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mc:AlternateContent xmlns:mc="http://schemas.openxmlformats.org/markup-compatibility/2006">
    <mc:Choice Requires="x15">
      <x15ac:absPath xmlns:x15ac="http://schemas.microsoft.com/office/spreadsheetml/2010/11/ac" url="https://1uptalent.sharepoint.com/sites/1UP/Gedeelde documenten/General/1. Lean trainingen/3. Green Belt - E-learning/"/>
    </mc:Choice>
  </mc:AlternateContent>
  <xr:revisionPtr revIDLastSave="808" documentId="8_{4FA06E31-B47E-4CE6-A781-03FA3F20204A}" xr6:coauthVersionLast="47" xr6:coauthVersionMax="47" xr10:uidLastSave="{517D9DDA-7084-482E-8FBF-A68607BF3B20}"/>
  <bookViews>
    <workbookView xWindow="-90" yWindow="0" windowWidth="9780" windowHeight="10170" xr2:uid="{40973C47-9C16-4656-9F27-1EB4D83EA78E}"/>
  </bookViews>
  <sheets>
    <sheet name="Checklist praktijkopdracht GB" sheetId="2" r:id="rId1"/>
    <sheet name="A3 format"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<sst xmlns="http://schemas.openxmlformats.org/spreadsheetml/2006/main" count="380" uniqueCount="151">
  <si>
    <t>[SELECT]</t>
  </si>
  <si>
    <t>Project:</t>
  </si>
  <si>
    <t>Green Belt</t>
  </si>
  <si>
    <t>Black Belt</t>
  </si>
  <si>
    <t>Naam:</t>
  </si>
  <si>
    <t>E-mailadres</t>
  </si>
  <si>
    <t>Yes</t>
  </si>
  <si>
    <t>No</t>
  </si>
  <si>
    <t>Geboortedatum</t>
  </si>
  <si>
    <t>Organisatie:</t>
  </si>
  <si>
    <t>Afdeling</t>
  </si>
  <si>
    <t>Functie</t>
  </si>
  <si>
    <t>NO</t>
  </si>
  <si>
    <t>n/a</t>
  </si>
  <si>
    <t>Naam Coach:</t>
  </si>
  <si>
    <t>Naam 2e Beoordelaar:</t>
  </si>
  <si>
    <t>Datum Theoretisch Examen:</t>
  </si>
  <si>
    <t>Green belt</t>
  </si>
  <si>
    <t>Pre-project fase</t>
  </si>
  <si>
    <t>Criteria</t>
  </si>
  <si>
    <t>Verplicht/optioneel</t>
  </si>
  <si>
    <t>Aan de criteria voldoen (ja/nee)</t>
  </si>
  <si>
    <t>Opmerkingen</t>
  </si>
  <si>
    <t>Voldoet na feedback? 
(ja/nee)</t>
  </si>
  <si>
    <t>Meetbaar probleem vaststellen</t>
  </si>
  <si>
    <t>Meting huidige prestatie en norm in kaart gebracht</t>
  </si>
  <si>
    <t>Probleem en doel formuleren</t>
  </si>
  <si>
    <r>
      <rPr>
        <sz val="12"/>
        <color rgb="FF000000"/>
        <rFont val="Arial"/>
      </rPr>
      <t xml:space="preserve">Het probleem is in een cijfer uit te drukken, waardoor het doel ook SMART bepaald kan worden. Alsmede de impact die beoogd wordt, zoals het </t>
    </r>
    <r>
      <rPr>
        <i/>
        <sz val="12"/>
        <color rgb="FF000000"/>
        <rFont val="Arial"/>
      </rPr>
      <t>verhogen/verlagen van x naar y (procentueel + aantallen) per datum ..</t>
    </r>
  </si>
  <si>
    <t xml:space="preserve">KPI's / Handelsindicatoren </t>
  </si>
  <si>
    <t>Er zijn andere indicatoren bedacht om bij te houden. Deze hebben een directe relatie met het probleem/doel.</t>
  </si>
  <si>
    <t>Data verzamelen</t>
  </si>
  <si>
    <t>Betrouwbare data is in kaart gebracht of acties zijn uitgevoerd om de data te achterhalen</t>
  </si>
  <si>
    <t>Data vertalen</t>
  </si>
  <si>
    <t>Relevante data is vertaald om focus te behouden op specifieke doelstellingen van het project</t>
  </si>
  <si>
    <t>Urgentie van het probleem vaststellen</t>
  </si>
  <si>
    <t>Het probleem relateert aan een doelstelling uit de OGSM of andere belangrijke doelen van de directie/organisatie</t>
  </si>
  <si>
    <t>Verantwoordelijkheden vaststellen</t>
  </si>
  <si>
    <t>Proces-eigenaar is vastgesteld en verantwoordelijk directielid over het proces is geïnformeerd over sponsorschap</t>
  </si>
  <si>
    <t xml:space="preserve">Betrokken rollen in kaart brengen </t>
  </si>
  <si>
    <t>In kaart is gebracht welke rollen betrokken zijn bij het proces van de probleemstelling.</t>
  </si>
  <si>
    <t>Beschikbaarheid projectteam afstemmen</t>
  </si>
  <si>
    <t>Benodigde tijd van projectleden is vastgesteld. Projectleden zijn uitgenodigd  om op belangrijke momenten (wekelijks, maandelijks) deel te nemen aan het project. Denk hierbij aan: Kick-off sessie, brainstormsessies, overleggen en de projectenmarkt.</t>
  </si>
  <si>
    <t>Mandaat manager aanvragen</t>
  </si>
  <si>
    <t xml:space="preserve">Manager heeft beschikbare tijd van de betrokken rollen vrijgeven. Mandaat wordt gecommuniceerd, bij voorkeur schriftelijk vastleggen. </t>
  </si>
  <si>
    <t>Kick-off met het projectteam organiseren</t>
  </si>
  <si>
    <t>Gezamenlijke aftrap van het project waarin het projectdoel, de structuur en de planning is gecommuniceerd naar de projectleden. Verantwoordelijkheden en verwachtingen richting het projectteam is uitgesproken.</t>
  </si>
  <si>
    <t>Samenvatting</t>
  </si>
  <si>
    <t>Verplicht/Optioneel</t>
  </si>
  <si>
    <t>Aan de criteria voldaan (ja/nee)</t>
  </si>
  <si>
    <t>Voldoende? (ja/nee)</t>
  </si>
  <si>
    <t>Structuur Green belt</t>
  </si>
  <si>
    <t>Er wordt gebruikgemaakt van het A3-sjabloon, zie het tabblad A3. De A3 moet in ongeveer 15 minuten leestijd laten zien dat het projectteam van het probleem naar een nieuwe standaard is gekomen. Het is een visueel document dat verschillende visualisaties van analyses en bevindingen bevat, aangevuld met conclusies en kernzinnen voor context op hoofdlijnen.</t>
  </si>
  <si>
    <t>Begeleidende presentatie</t>
  </si>
  <si>
    <t>Maximaal 10 dia's, waarbij één dia beschrijft wat je hebt geleerd van de praktijkopdracht. De overige dia's bieden verdere verdieping voor geïnteresseerden of dienen als een leesbare versie van afbeeldingen of diagrammen en bevatten jouw leerpunten.
De Presentatie maak je in een PowerPoint slidedeck.
Verder wordt in de presentatie behandeld:
- Welke veranderingen in houding en gedrag zijn bereikt en wat jouw rol daarin was
- Wat het team heeft geleerd van de A3 (bijv. met mooie quotes)
- Welke leerpunten jij hebt opgedaan van de A3, wat je de volgende keer weer zou doen en wat je anders zou aanpakken.</t>
  </si>
  <si>
    <t>Theorie certificaat</t>
  </si>
  <si>
    <t>Het theorie examen is succesvol afgerond.</t>
  </si>
  <si>
    <t>Consistentie</t>
  </si>
  <si>
    <r>
      <t xml:space="preserve">De PDCA-stappen zijn doorlopen en er is </t>
    </r>
    <r>
      <rPr>
        <b/>
        <sz val="12"/>
        <rFont val="Arial"/>
        <family val="2"/>
      </rPr>
      <t>meetbaar</t>
    </r>
    <r>
      <rPr>
        <sz val="12"/>
        <rFont val="Arial"/>
        <family val="2"/>
      </rPr>
      <t xml:space="preserve"> resultaa behaald. Bij elke stap moet het volgende worden aangegeven:
• Wat je hebt gedaan (steekwoorden)
• Waarom je deze keuze hebt gemaakt
• Wat het resultaat was/is</t>
    </r>
  </si>
  <si>
    <t>Begrijpelijke resultaten</t>
  </si>
  <si>
    <t>De resultaten kunnen duidelijk worden toegeschreven aan de genomen tegenmaatregelen. Een implementatieplan alleen is niet genoeg, er moet daadwerkelijk een nieuwe standaard worden geïmplementeerd.</t>
  </si>
  <si>
    <t>Niveau van proces</t>
  </si>
  <si>
    <t>Het te verbeteren proces omvat de eigen afdeling van de Green Belt cursist.</t>
  </si>
  <si>
    <t>Plan</t>
  </si>
  <si>
    <t>Aanbevolen Tool</t>
  </si>
  <si>
    <t>Criteria waaraan voldaan moet worden</t>
  </si>
  <si>
    <t>Herbewerking uitgevoerd (ja/nee)</t>
  </si>
  <si>
    <t>Probleemstelling definieren</t>
  </si>
  <si>
    <t>Kipling vragen (Wie, Wat, Waar, Wanneer, Waarom, Hoe en Hoeveel)</t>
  </si>
  <si>
    <t>Probleemstelling is geformuleerd door een analyse van de huidige situatie met behulp van data. De huidige situatie wordt weergegeven in een cijfer.</t>
  </si>
  <si>
    <t>Verplicht</t>
  </si>
  <si>
    <t xml:space="preserve"> </t>
  </si>
  <si>
    <t xml:space="preserve">De gewenste situatie is verbonden met een doel van de organisatie. De reden WAAROM dit van belang is, wordt uiteengezet in de probleemstelling. </t>
  </si>
  <si>
    <t xml:space="preserve">De gewenste situatie is uitgedrukt in een getal. Hierdoor wordt het te overbruggen verschil duidelijk met de huidige situatie. Het probleem is beschreven als een 'gap' tussen wat de huidige situatie is en wat het doel/ wens/ norm is. </t>
  </si>
  <si>
    <t>Huidige Situatie in kaart brengen</t>
  </si>
  <si>
    <t>Procesflow, Swimlane
VSM, TO WISDOM,
Spaghetti diagram</t>
  </si>
  <si>
    <t>Het huidige proces is in kaart gebracht met ten minste 1 van voorgestelde tools</t>
  </si>
  <si>
    <t>Het team is betrokken geweest bij het in kaart brengen van de huidige situatie</t>
  </si>
  <si>
    <t>Het probleem (afwijking van gewenste situatie of standaard) is inzichtelijk gemaakt en kan worden onderbouwd met gegevens (grafiek of databoxen in VSM)</t>
  </si>
  <si>
    <t>Er is een VSM Current State</t>
  </si>
  <si>
    <t>Optioneel</t>
  </si>
  <si>
    <t>Begrip van de huidige situatie</t>
  </si>
  <si>
    <t>Het is duidelijk beschreven hoe de huidige situatie is geanalyseerd, wat heeft geleid tot inzicht in het proces, de variatie binnen het proces en het gedrag van de medewerkers. Dit kan worden samengevat in 2 tot 3 zinnen in de probleemstelling</t>
  </si>
  <si>
    <t>Doel formuleren</t>
  </si>
  <si>
    <t>Hulpvragen (Wat, op wat, hoeveel en wanneer)</t>
  </si>
  <si>
    <t>Het doel is SMART opgesteld en sluit aan bij het probleem.
Zorg ervoor dat het doel specifiek is: van x% naar y% voor dd-mm-jj.
Als de stap meer dan 25% van de “gap” is, geef dan aan waarom deze grote stap wordt genomen. Check of het team er klaar voor is en of ze geloven in deze stap.</t>
  </si>
  <si>
    <t>Oorzaken benoemen</t>
  </si>
  <si>
    <t>Oorzaak gevolg diagram (ishikawa), 
5x waarom</t>
  </si>
  <si>
    <t>Mogelijke oorzaken van het probleem (in de kop van de visgraat) zijn geïdentificeerd. De oorzaken hebben een duidelijke relatie met het probleem. Voor elke genoemde oorzaak kan de vraag "waaruit blijkt dat dit een oorzaak is?" beantwoord worden.</t>
  </si>
  <si>
    <t>Er zijn 3 tot 5 belangrijke oorzaken geselecteerd die verband houden met de analyse van de huidige situatie. Deze relatie is duidelijk aangegeven in de A3 bij de oorzakenselectie.</t>
  </si>
  <si>
    <t>De 3 tot 5 belangrijkste oorzaken zijn met behulp van de 5 x waarom vragen verder geanalyseerd totdat bronoorzaken zijn vastgesteld.</t>
  </si>
  <si>
    <t>Het team is betrokken geweest bij het in kaart brengen van de oorzaken</t>
  </si>
  <si>
    <t>Er is een overzicht gegeven van de belangrijkste bronoorzaken en de reden waarom ze van belang zijn. Voor de bronoorzaken (uitkomst 5xwaarom analyse) zijn mogelijke tegenmaatregelen in kaart gebracht.</t>
  </si>
  <si>
    <t>Tegenmaatregelen genereren en selecteren</t>
  </si>
  <si>
    <t>Brainstorm,
Prioriteitenmatrix, effort benefit matrix</t>
  </si>
  <si>
    <t xml:space="preserve">Een selectie van tegenmaatregelen is gemaakt voor de uitvoering van het experiment. De redenen voor deze keuzes zijn helder en onderbouwd. </t>
  </si>
  <si>
    <r>
      <t xml:space="preserve">Er is een selectie gemaakt van tegenmaatregelen voor elke bronoorzaak gerelateerd aan de uitkomst van de 5x waarom-analyse. Deze zijn expliciet benoemd en zijn duidelijk te herleiden aan de tegenmaatregelen.
</t>
    </r>
    <r>
      <rPr>
        <b/>
        <sz val="12"/>
        <rFont val="Arial"/>
        <family val="2"/>
      </rPr>
      <t xml:space="preserve">Voorbeeld: </t>
    </r>
    <r>
      <rPr>
        <sz val="12"/>
        <rFont val="Arial"/>
        <family val="2"/>
      </rPr>
      <t xml:space="preserve">
De gekozen tegenmaatregelen zijn
TM1 …… (BO1, BO3)
TM2 ….    (BO1, BO4)
TM3 ….    (BO2)</t>
    </r>
  </si>
  <si>
    <t xml:space="preserve">VSM future state / </t>
  </si>
  <si>
    <t>Er is een VSM Future State incl. de antwoorden op de sleutelvragen.</t>
  </si>
  <si>
    <t>De antwoorden op de sleutelvragen geven expliciet aan welke oorzaken worden weggenomen, welke verspilling is geelimineerd, welk effect dit heeft op de kwaliteit / doorlooptijd / kosten van het proces</t>
  </si>
  <si>
    <t>De antwoorden op de sleutelvragen en de effecten op kwaliteit / doorlooptijd / kosten zijn in lijn met de doelstelling in de A3 en overeenkomstig met de doelen in de X-matrix.</t>
  </si>
  <si>
    <t>Do</t>
  </si>
  <si>
    <t>Experimenteren</t>
  </si>
  <si>
    <t>Pilot</t>
  </si>
  <si>
    <t>Tegenmaatregel(en) zijn ingevoerd om te experimenteren (pilot). Hiervoor is een implementatieplan gebruikt waarin gedetailleerd beschreven is welke acties genomen zijn om de tegenmaatregelen te experimenteren en te implementeren.</t>
  </si>
  <si>
    <t>Kaizen, Kata</t>
  </si>
  <si>
    <t>Uitvoeren Kaizen/Kata om te komen tot Future state dienen uitgewerkt te worden in A3 template op operationeel niveau</t>
  </si>
  <si>
    <t>De operationele A3 wordt bij voorkeur uitgevoerd door een green belt en door de Black Belt gecoached. Een testimonial is opgenomen in de documenten.</t>
  </si>
  <si>
    <t>Check</t>
  </si>
  <si>
    <t>Bestuderen juiste tegenmaatregel</t>
  </si>
  <si>
    <t>Meetplan</t>
  </si>
  <si>
    <t>Het effect van de tegenmaatregel is gemeten. Er is bestudeerd of de juiste tegenmaatregel is geselecteerd.</t>
  </si>
  <si>
    <t>De tegenmaatregel heeft effect, haalt de bronoorzaak van het probleem weg.</t>
  </si>
  <si>
    <r>
      <t xml:space="preserve">Er is aangegeven in de A3 wat er is </t>
    </r>
    <r>
      <rPr>
        <u/>
        <sz val="12"/>
        <rFont val="Arial"/>
        <family val="2"/>
      </rPr>
      <t>geleerd van het experiment</t>
    </r>
    <r>
      <rPr>
        <sz val="12"/>
        <rFont val="Arial"/>
        <family val="2"/>
      </rPr>
      <t xml:space="preserve"> (Verwacht vs.Realisatie).
Waren er bijstellingen nodig? (bijv. kleine aanpassingen aan de werkinstructie).</t>
    </r>
  </si>
  <si>
    <t>Act</t>
  </si>
  <si>
    <t>Resultaatmeting</t>
  </si>
  <si>
    <t>Nameting</t>
  </si>
  <si>
    <r>
      <t xml:space="preserve">De nieuwe situatie is gemeten en vergeleken met de huidige situatie in de Plan fase. Op basis hiervan is een conclusie gedefinieerd.
</t>
    </r>
    <r>
      <rPr>
        <b/>
        <sz val="12"/>
        <rFont val="Arial"/>
        <family val="2"/>
      </rPr>
      <t>Wat is het resultaat
Op dd-mm- jj X%
Hoe weten we dat het goed blijft gaan? Ook wanneer de huidige betrokkenen niet meer betrokken zijn?</t>
    </r>
  </si>
  <si>
    <t>De resultaten zijn AANTOONBAAR in de prakijk als geïmplementeerde nieuwe standaard en opgenomen in de A3. 
(LET OP alleen een plan om te tegenmaatregelen in de voeren is onvoldoende)</t>
  </si>
  <si>
    <t>De resultaten worden onderschreven door de opdrachtgever van het initiatief.</t>
  </si>
  <si>
    <t>Borgen standaard</t>
  </si>
  <si>
    <t>Visual Management, Poka Yoke, 5S</t>
  </si>
  <si>
    <t>Visual management is toegepast</t>
  </si>
  <si>
    <t>Optioneel 
(Coaching Tip)</t>
  </si>
  <si>
    <t>Het proces is vrij van fouten (poka yoke tegenmaatregel)</t>
  </si>
  <si>
    <t>De werkplek is georganiseerd (5S)</t>
  </si>
  <si>
    <t>Standaard Werk</t>
  </si>
  <si>
    <t>Het nieuwe proces of wijzigingen in het proces zijn gedocumenteerd</t>
  </si>
  <si>
    <t>Betrokkenen in het proces zijn getraind volgens de nieuwe standaard</t>
  </si>
  <si>
    <t>Werkinstructies zijn gemaakt en worden gebruikt.</t>
  </si>
  <si>
    <t>Lean Operational Management</t>
  </si>
  <si>
    <r>
      <t xml:space="preserve">Er zijn meetbare beinvloedbare indicatoren gespecificeerd en prestaties worden dagelijks of wekelijks besproken.
</t>
    </r>
    <r>
      <rPr>
        <b/>
        <sz val="12"/>
        <rFont val="Arial"/>
        <family val="2"/>
      </rPr>
      <t>Hoe meten we dat, wie meet dat, waar bespreken, hoe vaak, wat als op plan en wat als niet op plan (Plan B). RACI (eindverantwoordelijk, uitvoerend enz) voor de diverse taken</t>
    </r>
  </si>
  <si>
    <t xml:space="preserve">De PDCA cyclus wordt doorlopen bij het bespreken van prestaties
</t>
  </si>
  <si>
    <t>Er is een prestatiebord en verbeterbord</t>
  </si>
  <si>
    <t>Overdracht aan de Proceseigenaar</t>
  </si>
  <si>
    <t>Overdracht</t>
  </si>
  <si>
    <t>Het nieuwe proces is overgedragen aan de proceseigenaar</t>
  </si>
  <si>
    <t>De lessons learned zijn ingevuld en gedeeld</t>
  </si>
  <si>
    <t>Er is een eindpresentatie geweest</t>
  </si>
  <si>
    <t xml:space="preserve">A3 - Verbeterproject: </t>
  </si>
  <si>
    <t>Datum</t>
  </si>
  <si>
    <t>Naam</t>
  </si>
  <si>
    <t>Projectteam</t>
  </si>
  <si>
    <t>Sponsor</t>
  </si>
  <si>
    <t>Coach</t>
  </si>
  <si>
    <t>Probleemstelling</t>
  </si>
  <si>
    <t>Tegenmaatregelen</t>
  </si>
  <si>
    <t>Huidige situatie</t>
  </si>
  <si>
    <t>Doelstelling</t>
  </si>
  <si>
    <t>Implementatieplan</t>
  </si>
  <si>
    <t>Bronoorzaakanalyse</t>
  </si>
  <si>
    <t xml:space="preserve">Resultaat &amp; Borging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</si>
</sst>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8">
    <font>
      <sz val="11"/>
      <color theme="1"/>
      <name val="Aptos Narrow"/>
      <family val="2"/>
      <scheme val="minor"/>
    </font>
    <font>
      <sz val="10"/>
      <name val="Arial"/>
      <family val="2"/>
    </font>
    <font>
      <sz val="15"/>
      <name val="Arial"/>
      <family val="2"/>
    </font>
    <font>
      <sz val="12"/>
      <name val="Arial"/>
      <family val="2"/>
    </font>
    <font>
      <b/>
      <sz val="12"/>
      <name val="Arial"/>
      <family val="2"/>
    </font>
    <font>
      <sz val="12"/>
      <color rgb="FFFFFFFF"/>
      <name val="Arial"/>
      <family val="2"/>
    </font>
    <font>
      <b/>
      <i/>
      <sz val="12"/>
      <name val="Arial"/>
      <family val="2"/>
    </font>
    <font>
      <sz val="12"/>
      <color theme="3"/>
      <name val="Arial"/>
      <family val="2"/>
    </font>
    <font>
      <u/>
      <sz val="12"/>
      <name val="Arial"/>
      <family val="2"/>
    </font>
    <font>
      <b/>
      <sz val="12"/>
      <color theme="1"/>
      <name val="Aptos Narrow"/>
      <family val="2"/>
      <scheme val="minor"/>
    </font>
    <font>
      <b/>
      <sz val="12"/>
      <color theme="0"/>
      <name val="Arial"/>
      <family val="2"/>
    </font>
    <font>
      <b/>
      <sz val="11"/>
      <color theme="1"/>
      <name val="Aptos Narrow"/>
      <family val="2"/>
      <scheme val="minor"/>
    </font>
    <font>
      <b/>
      <sz val="12"/>
      <color theme="0"/>
      <name val="Aptos Narrow"/>
      <family val="2"/>
      <scheme val="minor"/>
    </font>
    <font>
      <sz val="12"/>
      <color rgb="FF000000"/>
      <name val="Arial"/>
      <family val="2"/>
    </font>
    <font>
      <sz val="12"/>
      <color theme="0"/>
      <name val="Aptos Narrow"/>
      <family val="2"/>
      <scheme val="minor"/>
    </font>
    <font>
      <b/>
      <sz val="14"/>
      <name val="Aptos Narrow"/>
      <family val="2"/>
      <scheme val="minor"/>
    </font>
    <font>
      <sz val="12"/>
      <color rgb="FF000000"/>
      <name val="Arial"/>
    </font>
    <font>
      <i/>
      <sz val="12"/>
      <color rgb="FF000000"/>
      <name val="Arial"/>
    </font>
  </fonts>
  <fills count="9">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F5D332"/>
        <bgColor indexed="64"/>
      </patternFill>
    </fill>
    <fill>
      <patternFill patternType="solid">
        <fgColor rgb="FF5C08F5"/>
        <bgColor indexed="64"/>
      </patternFill>
    </fill>
    <fill>
      <patternFill patternType="solid">
        <fgColor rgb="FFF1EFFD"/>
        <bgColor indexed="64"/>
      </patternFill>
    </fill>
    <fill>
      <patternFill patternType="solid">
        <fgColor rgb="FFF1EFFD"/>
        <bgColor rgb="FF000000"/>
      </patternFill>
    </fill>
    <fill>
      <patternFill patternType="solid">
        <fgColor theme="5" tint="0.39997558519241921"/>
        <bgColor indexed="64"/>
      </patternFill>
    </fill>
  </fills>
  <borders count="68">
    <border>
      <left/>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style="medium">
        <color auto="1"/>
      </left>
      <right/>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diagonal/>
    </border>
    <border>
      <left/>
      <right style="thin">
        <color auto="1"/>
      </right>
      <top style="thin">
        <color auto="1"/>
      </top>
      <bottom style="medium">
        <color indexed="64"/>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medium">
        <color indexed="64"/>
      </left>
      <right/>
      <top/>
      <bottom style="thin">
        <color auto="1"/>
      </bottom>
      <diagonal/>
    </border>
    <border>
      <left/>
      <right style="medium">
        <color indexed="64"/>
      </right>
      <top/>
      <bottom style="thin">
        <color indexed="64"/>
      </bottom>
      <diagonal/>
    </border>
    <border>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medium">
        <color indexed="64"/>
      </bottom>
      <diagonal/>
    </border>
    <border>
      <left style="thin">
        <color auto="1"/>
      </left>
      <right/>
      <top style="thin">
        <color auto="1"/>
      </top>
      <bottom style="medium">
        <color indexed="64"/>
      </bottom>
      <diagonal/>
    </border>
    <border>
      <left/>
      <right/>
      <top style="medium">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auto="1"/>
      </top>
      <bottom style="medium">
        <color indexed="64"/>
      </bottom>
      <diagonal/>
    </border>
    <border>
      <left style="thin">
        <color indexed="64"/>
      </left>
      <right/>
      <top style="medium">
        <color auto="1"/>
      </top>
      <bottom style="medium">
        <color indexed="64"/>
      </bottom>
      <diagonal/>
    </border>
    <border>
      <left/>
      <right style="thin">
        <color indexed="64"/>
      </right>
      <top style="medium">
        <color auto="1"/>
      </top>
      <bottom style="medium">
        <color indexed="64"/>
      </bottom>
      <diagonal/>
    </border>
    <border>
      <left/>
      <right style="thin">
        <color auto="1"/>
      </right>
      <top/>
      <bottom style="thin">
        <color auto="1"/>
      </bottom>
      <diagonal/>
    </border>
    <border>
      <left style="thin">
        <color auto="1"/>
      </left>
      <right/>
      <top/>
      <bottom style="thin">
        <color indexed="64"/>
      </bottom>
      <diagonal/>
    </border>
    <border>
      <left style="thin">
        <color auto="1"/>
      </left>
      <right/>
      <top/>
      <bottom/>
      <diagonal/>
    </border>
    <border>
      <left/>
      <right style="thin">
        <color auto="1"/>
      </right>
      <top/>
      <bottom/>
      <diagonal/>
    </border>
    <border>
      <left style="thin">
        <color auto="1"/>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right/>
      <top style="medium">
        <color indexed="64"/>
      </top>
      <bottom style="thin">
        <color theme="2" tint="-9.9978637043366805E-2"/>
      </bottom>
      <diagonal/>
    </border>
    <border>
      <left style="thin">
        <color theme="2" tint="-9.9978637043366805E-2"/>
      </left>
      <right/>
      <top/>
      <bottom/>
      <diagonal/>
    </border>
    <border>
      <left/>
      <right style="thin">
        <color theme="2" tint="-9.9978637043366805E-2"/>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diagonal/>
    </border>
    <border>
      <left style="thin">
        <color theme="2" tint="-9.9978637043366805E-2"/>
      </left>
      <right/>
      <top style="thin">
        <color theme="2" tint="-9.9978637043366805E-2"/>
      </top>
      <bottom style="thin">
        <color theme="2" tint="-9.9978637043366805E-2"/>
      </bottom>
      <diagonal/>
    </border>
    <border>
      <left style="thin">
        <color theme="2" tint="-9.9978637043366805E-2"/>
      </left>
      <right/>
      <top/>
      <bottom style="thin">
        <color theme="2" tint="-9.9978637043366805E-2"/>
      </bottom>
      <diagonal/>
    </border>
    <border>
      <left/>
      <right/>
      <top/>
      <bottom style="thin">
        <color theme="2" tint="-9.9978637043366805E-2"/>
      </bottom>
      <diagonal/>
    </border>
    <border>
      <left style="medium">
        <color indexed="64"/>
      </left>
      <right style="thin">
        <color theme="2" tint="-9.9978637043366805E-2"/>
      </right>
      <top/>
      <bottom/>
      <diagonal/>
    </border>
    <border>
      <left/>
      <right/>
      <top style="thin">
        <color theme="2" tint="-9.9978637043366805E-2"/>
      </top>
      <bottom style="medium">
        <color indexed="64"/>
      </bottom>
      <diagonal/>
    </border>
    <border>
      <left style="thin">
        <color theme="2" tint="-9.9978637043366805E-2"/>
      </left>
      <right style="thin">
        <color theme="2" tint="-9.9978637043366805E-2"/>
      </right>
      <top/>
      <bottom/>
      <diagonal/>
    </border>
    <border>
      <left style="thin">
        <color auto="1"/>
      </left>
      <right style="medium">
        <color indexed="64"/>
      </right>
      <top/>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medium">
        <color indexed="64"/>
      </top>
      <bottom/>
      <diagonal/>
    </border>
  </borders>
  <cellStyleXfs count="2">
    <xf numFmtId="0" fontId="0" fillId="0" borderId="0"/>
    <xf numFmtId="0" fontId="1" fillId="0" borderId="0"/>
  </cellStyleXfs>
  <cellXfs count="211">
    <xf numFmtId="0" fontId="0" fillId="0" borderId="0" xfId="0"/>
    <xf numFmtId="0" fontId="3" fillId="0" borderId="0" xfId="1" applyFont="1"/>
    <xf numFmtId="0" fontId="3" fillId="0" borderId="0" xfId="1" applyFont="1" applyAlignment="1">
      <alignment horizontal="center"/>
    </xf>
    <xf numFmtId="0" fontId="3" fillId="0" borderId="9" xfId="1" applyFont="1" applyBorder="1" applyAlignment="1">
      <alignment vertical="top"/>
    </xf>
    <xf numFmtId="0" fontId="3" fillId="0" borderId="0" xfId="1" applyFont="1" applyAlignment="1">
      <alignment horizontal="center" vertical="center"/>
    </xf>
    <xf numFmtId="0" fontId="3" fillId="0" borderId="0" xfId="1" applyFont="1" applyAlignment="1">
      <alignment vertical="center"/>
    </xf>
    <xf numFmtId="0" fontId="3" fillId="2" borderId="13" xfId="1" applyFont="1" applyFill="1" applyBorder="1" applyAlignment="1">
      <alignment vertical="top"/>
    </xf>
    <xf numFmtId="0" fontId="3" fillId="0" borderId="13" xfId="1" applyFont="1" applyBorder="1" applyAlignment="1">
      <alignment vertical="center"/>
    </xf>
    <xf numFmtId="0" fontId="3" fillId="2" borderId="10" xfId="1" applyFont="1" applyFill="1" applyBorder="1" applyAlignment="1">
      <alignment vertical="top"/>
    </xf>
    <xf numFmtId="0" fontId="3" fillId="0" borderId="13" xfId="1" applyFont="1" applyBorder="1" applyAlignment="1">
      <alignment vertical="center" wrapText="1"/>
    </xf>
    <xf numFmtId="0" fontId="4" fillId="0" borderId="0" xfId="1" applyFont="1" applyAlignment="1">
      <alignment vertical="center"/>
    </xf>
    <xf numFmtId="0" fontId="2" fillId="3" borderId="24" xfId="1" applyFont="1" applyFill="1" applyBorder="1"/>
    <xf numFmtId="0" fontId="0" fillId="0" borderId="5" xfId="0" applyBorder="1"/>
    <xf numFmtId="0" fontId="0" fillId="0" borderId="15" xfId="0" applyBorder="1"/>
    <xf numFmtId="0" fontId="3" fillId="2" borderId="34" xfId="1" applyFont="1" applyFill="1" applyBorder="1" applyAlignment="1">
      <alignment vertical="top"/>
    </xf>
    <xf numFmtId="0" fontId="3" fillId="2" borderId="35" xfId="1" applyFont="1" applyFill="1" applyBorder="1" applyAlignment="1">
      <alignment vertical="center"/>
    </xf>
    <xf numFmtId="0" fontId="3" fillId="2" borderId="36" xfId="1" applyFont="1" applyFill="1" applyBorder="1" applyAlignment="1">
      <alignment vertical="center"/>
    </xf>
    <xf numFmtId="0" fontId="10" fillId="5" borderId="6" xfId="1" applyFont="1" applyFill="1" applyBorder="1" applyAlignment="1">
      <alignment vertical="center" wrapText="1"/>
    </xf>
    <xf numFmtId="0" fontId="10" fillId="5" borderId="6" xfId="1" applyFont="1" applyFill="1" applyBorder="1" applyAlignment="1">
      <alignment vertical="top"/>
    </xf>
    <xf numFmtId="0" fontId="10" fillId="5" borderId="23" xfId="1" applyFont="1" applyFill="1" applyBorder="1" applyAlignment="1">
      <alignment vertical="top" wrapText="1"/>
    </xf>
    <xf numFmtId="0" fontId="10" fillId="5" borderId="6" xfId="1" applyFont="1" applyFill="1" applyBorder="1" applyAlignment="1">
      <alignment vertical="top" wrapText="1"/>
    </xf>
    <xf numFmtId="0" fontId="3" fillId="6" borderId="1" xfId="1" applyFont="1" applyFill="1" applyBorder="1" applyAlignment="1">
      <alignment vertical="top"/>
    </xf>
    <xf numFmtId="0" fontId="3" fillId="7" borderId="4" xfId="1" applyFont="1" applyFill="1" applyBorder="1"/>
    <xf numFmtId="0" fontId="4" fillId="7" borderId="4" xfId="1" applyFont="1" applyFill="1" applyBorder="1"/>
    <xf numFmtId="0" fontId="3" fillId="6" borderId="14" xfId="1" applyFont="1" applyFill="1" applyBorder="1"/>
    <xf numFmtId="0" fontId="3" fillId="6" borderId="5" xfId="1" applyFont="1" applyFill="1" applyBorder="1" applyAlignment="1">
      <alignment vertical="top"/>
    </xf>
    <xf numFmtId="0" fontId="3" fillId="6" borderId="15" xfId="1" applyFont="1" applyFill="1" applyBorder="1"/>
    <xf numFmtId="0" fontId="3" fillId="6" borderId="6" xfId="1" applyFont="1" applyFill="1" applyBorder="1" applyAlignment="1">
      <alignment vertical="top"/>
    </xf>
    <xf numFmtId="0" fontId="3" fillId="6" borderId="9" xfId="1" applyFont="1" applyFill="1" applyBorder="1" applyAlignment="1">
      <alignment vertical="top"/>
    </xf>
    <xf numFmtId="0" fontId="3" fillId="6" borderId="5" xfId="1" applyFont="1" applyFill="1" applyBorder="1"/>
    <xf numFmtId="0" fontId="5" fillId="6" borderId="9" xfId="1" applyFont="1" applyFill="1" applyBorder="1" applyAlignment="1">
      <alignment vertical="top"/>
    </xf>
    <xf numFmtId="0" fontId="3" fillId="6" borderId="10" xfId="1" applyFont="1" applyFill="1" applyBorder="1" applyAlignment="1">
      <alignment horizontal="left" vertical="top" wrapText="1"/>
    </xf>
    <xf numFmtId="0" fontId="3" fillId="6" borderId="6" xfId="1" applyFont="1" applyFill="1" applyBorder="1" applyAlignment="1">
      <alignment vertical="top" wrapText="1"/>
    </xf>
    <xf numFmtId="164" fontId="3" fillId="6" borderId="11" xfId="1" applyNumberFormat="1" applyFont="1" applyFill="1" applyBorder="1" applyAlignment="1">
      <alignment horizontal="left" vertical="center"/>
    </xf>
    <xf numFmtId="0" fontId="3" fillId="6" borderId="6" xfId="1" applyFont="1" applyFill="1" applyBorder="1" applyAlignment="1">
      <alignment horizontal="right" vertical="top" wrapText="1"/>
    </xf>
    <xf numFmtId="0" fontId="5" fillId="6" borderId="16" xfId="1" applyFont="1" applyFill="1" applyBorder="1" applyAlignment="1">
      <alignment vertical="top" wrapText="1"/>
    </xf>
    <xf numFmtId="164" fontId="3" fillId="6" borderId="17" xfId="1" applyNumberFormat="1" applyFont="1" applyFill="1" applyBorder="1" applyAlignment="1">
      <alignment horizontal="left" vertical="center"/>
    </xf>
    <xf numFmtId="0" fontId="5" fillId="6" borderId="17" xfId="1" applyFont="1" applyFill="1" applyBorder="1" applyAlignment="1">
      <alignment vertical="center" wrapText="1"/>
    </xf>
    <xf numFmtId="0" fontId="3" fillId="7" borderId="18" xfId="1" applyFont="1" applyFill="1" applyBorder="1"/>
    <xf numFmtId="0" fontId="3" fillId="6" borderId="19" xfId="1" applyFont="1" applyFill="1" applyBorder="1"/>
    <xf numFmtId="0" fontId="3" fillId="6" borderId="11" xfId="1" applyFont="1" applyFill="1" applyBorder="1" applyAlignment="1">
      <alignment horizontal="center" vertical="center"/>
    </xf>
    <xf numFmtId="0" fontId="3" fillId="6" borderId="25" xfId="1" applyFont="1" applyFill="1" applyBorder="1" applyAlignment="1">
      <alignment horizontal="center" vertical="center"/>
    </xf>
    <xf numFmtId="0" fontId="3" fillId="6" borderId="32" xfId="1" applyFont="1" applyFill="1" applyBorder="1" applyAlignment="1">
      <alignment vertical="top" wrapText="1"/>
    </xf>
    <xf numFmtId="0" fontId="3" fillId="6" borderId="32" xfId="1" applyFont="1" applyFill="1" applyBorder="1" applyAlignment="1">
      <alignment horizontal="left" vertical="top" wrapText="1"/>
    </xf>
    <xf numFmtId="0" fontId="3" fillId="6" borderId="24" xfId="1" applyFont="1" applyFill="1" applyBorder="1" applyAlignment="1">
      <alignment vertical="top" wrapText="1"/>
    </xf>
    <xf numFmtId="0" fontId="3" fillId="6" borderId="11" xfId="1" applyFont="1" applyFill="1" applyBorder="1" applyAlignment="1">
      <alignment vertical="top" wrapText="1"/>
    </xf>
    <xf numFmtId="0" fontId="3" fillId="6" borderId="31" xfId="1" applyFont="1" applyFill="1" applyBorder="1" applyAlignment="1">
      <alignment vertical="top" wrapText="1"/>
    </xf>
    <xf numFmtId="0" fontId="7" fillId="6" borderId="11" xfId="1" applyFont="1" applyFill="1" applyBorder="1" applyAlignment="1">
      <alignment vertical="center" wrapText="1"/>
    </xf>
    <xf numFmtId="0" fontId="3" fillId="6" borderId="30" xfId="1" applyFont="1" applyFill="1" applyBorder="1" applyAlignment="1">
      <alignment vertical="top" wrapText="1"/>
    </xf>
    <xf numFmtId="0" fontId="3" fillId="6" borderId="32" xfId="1" applyFont="1" applyFill="1" applyBorder="1" applyAlignment="1">
      <alignment horizontal="center" vertical="center"/>
    </xf>
    <xf numFmtId="0" fontId="3" fillId="6" borderId="37" xfId="1" applyFont="1" applyFill="1" applyBorder="1" applyAlignment="1">
      <alignment horizontal="center" vertical="center"/>
    </xf>
    <xf numFmtId="0" fontId="3" fillId="6" borderId="28" xfId="1" applyFont="1" applyFill="1" applyBorder="1" applyAlignment="1">
      <alignment horizontal="center" vertical="center"/>
    </xf>
    <xf numFmtId="0" fontId="3" fillId="6" borderId="24" xfId="1" applyFont="1" applyFill="1" applyBorder="1" applyAlignment="1">
      <alignment horizontal="center" vertical="center"/>
    </xf>
    <xf numFmtId="0" fontId="3" fillId="6" borderId="11" xfId="1" applyFont="1" applyFill="1" applyBorder="1" applyAlignment="1">
      <alignment horizontal="left" vertical="top" wrapText="1"/>
    </xf>
    <xf numFmtId="0" fontId="7" fillId="6" borderId="11" xfId="1" applyFont="1" applyFill="1" applyBorder="1" applyAlignment="1">
      <alignment vertical="top" wrapText="1"/>
    </xf>
    <xf numFmtId="0" fontId="3" fillId="6" borderId="26" xfId="1" applyFont="1" applyFill="1" applyBorder="1" applyAlignment="1">
      <alignment vertical="top" wrapText="1"/>
    </xf>
    <xf numFmtId="0" fontId="7" fillId="6" borderId="26" xfId="1" applyFont="1" applyFill="1" applyBorder="1" applyAlignment="1">
      <alignment vertical="center" wrapText="1"/>
    </xf>
    <xf numFmtId="0" fontId="3" fillId="6" borderId="38" xfId="1" applyFont="1" applyFill="1" applyBorder="1" applyAlignment="1">
      <alignment horizontal="center" vertical="center"/>
    </xf>
    <xf numFmtId="0" fontId="3" fillId="6" borderId="27" xfId="1" applyFont="1" applyFill="1" applyBorder="1" applyAlignment="1">
      <alignment horizontal="center" vertical="center"/>
    </xf>
    <xf numFmtId="0" fontId="9" fillId="4" borderId="42" xfId="0" applyFont="1" applyFill="1" applyBorder="1" applyAlignment="1">
      <alignment vertical="center"/>
    </xf>
    <xf numFmtId="0" fontId="9" fillId="4" borderId="42" xfId="0" applyFont="1" applyFill="1" applyBorder="1" applyAlignment="1">
      <alignment vertical="center" wrapText="1"/>
    </xf>
    <xf numFmtId="0" fontId="0" fillId="6" borderId="32" xfId="0" applyFill="1" applyBorder="1" applyAlignment="1">
      <alignment horizontal="center" vertical="center"/>
    </xf>
    <xf numFmtId="0" fontId="0" fillId="6" borderId="37" xfId="0" applyFill="1" applyBorder="1" applyAlignment="1">
      <alignment horizontal="center" vertical="center"/>
    </xf>
    <xf numFmtId="0" fontId="0" fillId="6" borderId="8" xfId="0" applyFill="1" applyBorder="1" applyAlignment="1">
      <alignment horizontal="center" vertical="center" wrapText="1"/>
    </xf>
    <xf numFmtId="0" fontId="0" fillId="6" borderId="11" xfId="0" applyFill="1" applyBorder="1" applyAlignment="1">
      <alignment horizontal="center" vertical="center"/>
    </xf>
    <xf numFmtId="0" fontId="0" fillId="6" borderId="25" xfId="0" applyFill="1" applyBorder="1" applyAlignment="1">
      <alignment horizontal="center" vertical="center"/>
    </xf>
    <xf numFmtId="0" fontId="0" fillId="0" borderId="48" xfId="0" applyBorder="1"/>
    <xf numFmtId="0" fontId="0" fillId="0" borderId="47" xfId="0" applyBorder="1"/>
    <xf numFmtId="0" fontId="0" fillId="0" borderId="49" xfId="0" applyBorder="1"/>
    <xf numFmtId="0" fontId="0" fillId="0" borderId="30" xfId="0" applyBorder="1"/>
    <xf numFmtId="0" fontId="0" fillId="0" borderId="46" xfId="0" applyBorder="1"/>
    <xf numFmtId="0" fontId="0" fillId="0" borderId="13" xfId="0" applyBorder="1"/>
    <xf numFmtId="0" fontId="0" fillId="0" borderId="45" xfId="0" applyBorder="1"/>
    <xf numFmtId="0" fontId="0" fillId="0" borderId="12" xfId="0" applyBorder="1"/>
    <xf numFmtId="0" fontId="3" fillId="0" borderId="49" xfId="1" applyFont="1" applyBorder="1"/>
    <xf numFmtId="0" fontId="2" fillId="3" borderId="12" xfId="1" applyFont="1" applyFill="1" applyBorder="1"/>
    <xf numFmtId="0" fontId="3" fillId="0" borderId="12" xfId="1" applyFont="1" applyBorder="1"/>
    <xf numFmtId="0" fontId="3" fillId="0" borderId="30" xfId="1" applyFont="1" applyBorder="1"/>
    <xf numFmtId="0" fontId="3" fillId="0" borderId="47" xfId="1" applyFont="1" applyBorder="1"/>
    <xf numFmtId="0" fontId="3" fillId="0" borderId="48" xfId="1" applyFont="1" applyBorder="1"/>
    <xf numFmtId="0" fontId="3" fillId="6" borderId="0" xfId="1" applyFont="1" applyFill="1"/>
    <xf numFmtId="0" fontId="3" fillId="7" borderId="0" xfId="1" applyFont="1" applyFill="1"/>
    <xf numFmtId="14" fontId="4" fillId="7" borderId="0" xfId="1" applyNumberFormat="1" applyFont="1" applyFill="1"/>
    <xf numFmtId="0" fontId="3" fillId="6" borderId="0" xfId="1" applyFont="1" applyFill="1" applyAlignment="1">
      <alignment horizontal="center" vertical="top" wrapText="1"/>
    </xf>
    <xf numFmtId="0" fontId="4" fillId="6" borderId="0" xfId="1" applyFont="1" applyFill="1"/>
    <xf numFmtId="0" fontId="3" fillId="6" borderId="0" xfId="1" applyFont="1" applyFill="1" applyAlignment="1">
      <alignment wrapText="1"/>
    </xf>
    <xf numFmtId="0" fontId="3" fillId="6" borderId="0" xfId="1" applyFont="1" applyFill="1" applyAlignment="1">
      <alignment horizontal="left" wrapText="1"/>
    </xf>
    <xf numFmtId="0" fontId="0" fillId="0" borderId="20" xfId="0" applyBorder="1"/>
    <xf numFmtId="0" fontId="0" fillId="0" borderId="4" xfId="0" applyBorder="1"/>
    <xf numFmtId="0" fontId="0" fillId="0" borderId="54" xfId="0" applyBorder="1"/>
    <xf numFmtId="0" fontId="0" fillId="0" borderId="14" xfId="0" applyBorder="1"/>
    <xf numFmtId="0" fontId="0" fillId="0" borderId="62" xfId="0" applyBorder="1"/>
    <xf numFmtId="0" fontId="11" fillId="0" borderId="53" xfId="0" applyFont="1" applyBorder="1"/>
    <xf numFmtId="0" fontId="0" fillId="0" borderId="56" xfId="0" applyBorder="1"/>
    <xf numFmtId="0" fontId="11" fillId="0" borderId="57" xfId="0" applyFont="1" applyBorder="1"/>
    <xf numFmtId="0" fontId="0" fillId="0" borderId="58" xfId="0" applyBorder="1"/>
    <xf numFmtId="0" fontId="0" fillId="0" borderId="55" xfId="0" applyBorder="1"/>
    <xf numFmtId="0" fontId="11" fillId="0" borderId="0" xfId="0" applyFont="1"/>
    <xf numFmtId="0" fontId="0" fillId="0" borderId="52" xfId="0" applyBorder="1"/>
    <xf numFmtId="0" fontId="0" fillId="0" borderId="59" xfId="0" applyBorder="1"/>
    <xf numFmtId="0" fontId="0" fillId="0" borderId="21" xfId="0" applyBorder="1"/>
    <xf numFmtId="0" fontId="0" fillId="0" borderId="18" xfId="0" applyBorder="1"/>
    <xf numFmtId="0" fontId="0" fillId="0" borderId="63" xfId="0" applyBorder="1"/>
    <xf numFmtId="0" fontId="0" fillId="0" borderId="19" xfId="0" applyBorder="1"/>
    <xf numFmtId="0" fontId="0" fillId="0" borderId="64" xfId="0" applyBorder="1"/>
    <xf numFmtId="0" fontId="4" fillId="4" borderId="41" xfId="1" applyFont="1" applyFill="1" applyBorder="1" applyAlignment="1">
      <alignment vertical="center"/>
    </xf>
    <xf numFmtId="0" fontId="4" fillId="4" borderId="42" xfId="1" applyFont="1" applyFill="1" applyBorder="1" applyAlignment="1">
      <alignment horizontal="left" vertical="center" wrapText="1"/>
    </xf>
    <xf numFmtId="0" fontId="4" fillId="4" borderId="42" xfId="1" applyFont="1" applyFill="1" applyBorder="1" applyAlignment="1">
      <alignment vertical="center" wrapText="1"/>
    </xf>
    <xf numFmtId="0" fontId="4" fillId="4" borderId="66" xfId="1" applyFont="1" applyFill="1" applyBorder="1" applyAlignment="1">
      <alignment vertical="center" wrapText="1"/>
    </xf>
    <xf numFmtId="0" fontId="4" fillId="4" borderId="50" xfId="1" applyFont="1" applyFill="1" applyBorder="1" applyAlignment="1">
      <alignment vertical="center" wrapText="1"/>
    </xf>
    <xf numFmtId="0" fontId="4" fillId="4" borderId="40" xfId="1" applyFont="1" applyFill="1" applyBorder="1" applyAlignment="1">
      <alignment horizontal="left" vertical="center" wrapText="1"/>
    </xf>
    <xf numFmtId="0" fontId="4" fillId="4" borderId="40" xfId="1" applyFont="1" applyFill="1" applyBorder="1" applyAlignment="1">
      <alignment vertical="center" wrapText="1"/>
    </xf>
    <xf numFmtId="0" fontId="4" fillId="4" borderId="51" xfId="1" applyFont="1" applyFill="1" applyBorder="1" applyAlignment="1">
      <alignment vertical="center" wrapText="1"/>
    </xf>
    <xf numFmtId="0" fontId="7" fillId="6" borderId="24" xfId="1" applyFont="1" applyFill="1" applyBorder="1" applyAlignment="1">
      <alignment vertical="center" wrapText="1"/>
    </xf>
    <xf numFmtId="0" fontId="4" fillId="4" borderId="41" xfId="1" applyFont="1" applyFill="1" applyBorder="1" applyAlignment="1">
      <alignment vertical="center" wrapText="1"/>
    </xf>
    <xf numFmtId="0" fontId="3" fillId="6" borderId="31" xfId="1" applyFont="1" applyFill="1" applyBorder="1" applyAlignment="1">
      <alignment horizontal="center" vertical="center"/>
    </xf>
    <xf numFmtId="0" fontId="3" fillId="8" borderId="8" xfId="1" applyFont="1" applyFill="1" applyBorder="1" applyAlignment="1">
      <alignment vertical="top" wrapText="1"/>
    </xf>
    <xf numFmtId="0" fontId="10" fillId="5" borderId="33" xfId="1" applyFont="1" applyFill="1" applyBorder="1" applyAlignment="1">
      <alignment horizontal="left" vertical="center" wrapText="1"/>
    </xf>
    <xf numFmtId="0" fontId="9" fillId="4" borderId="51" xfId="0" applyFont="1" applyFill="1" applyBorder="1" applyAlignment="1">
      <alignment vertical="center" wrapText="1"/>
    </xf>
    <xf numFmtId="0" fontId="0" fillId="6" borderId="65" xfId="0" applyFill="1" applyBorder="1" applyAlignment="1">
      <alignment horizontal="center" vertical="center"/>
    </xf>
    <xf numFmtId="0" fontId="0" fillId="6" borderId="37" xfId="0" applyFill="1" applyBorder="1" applyAlignment="1">
      <alignment horizontal="center" vertical="center"/>
    </xf>
    <xf numFmtId="0" fontId="0" fillId="6" borderId="7" xfId="0" applyFill="1" applyBorder="1" applyAlignment="1">
      <alignment horizontal="center" vertical="center"/>
    </xf>
    <xf numFmtId="0" fontId="0" fillId="6" borderId="10" xfId="0" applyFill="1" applyBorder="1" applyAlignment="1">
      <alignment horizontal="center" vertical="center"/>
    </xf>
    <xf numFmtId="0" fontId="0" fillId="6" borderId="8" xfId="0" applyFill="1" applyBorder="1" applyAlignment="1">
      <alignment horizontal="center" vertical="center"/>
    </xf>
    <xf numFmtId="0" fontId="0" fillId="6" borderId="46" xfId="0" applyFill="1" applyBorder="1" applyAlignment="1">
      <alignment horizontal="center" vertical="center"/>
    </xf>
    <xf numFmtId="0" fontId="0" fillId="6" borderId="13" xfId="0" applyFill="1" applyBorder="1" applyAlignment="1">
      <alignment horizontal="center" vertical="center"/>
    </xf>
    <xf numFmtId="0" fontId="0" fillId="6" borderId="45" xfId="0" applyFill="1" applyBorder="1" applyAlignment="1">
      <alignment horizontal="center" vertical="center"/>
    </xf>
    <xf numFmtId="0" fontId="13" fillId="6" borderId="7" xfId="1" applyFont="1" applyFill="1" applyBorder="1" applyAlignment="1">
      <alignment horizontal="left" vertical="center" wrapText="1"/>
    </xf>
    <xf numFmtId="0" fontId="3" fillId="6" borderId="10" xfId="1" applyFont="1" applyFill="1" applyBorder="1" applyAlignment="1">
      <alignment horizontal="left" vertical="center" wrapText="1"/>
    </xf>
    <xf numFmtId="0" fontId="3" fillId="6" borderId="8" xfId="1" applyFont="1" applyFill="1" applyBorder="1" applyAlignment="1">
      <alignment horizontal="left" vertical="center" wrapText="1"/>
    </xf>
    <xf numFmtId="0" fontId="4" fillId="4" borderId="42" xfId="1" applyFont="1" applyFill="1" applyBorder="1" applyAlignment="1">
      <alignment horizontal="center" vertical="center" wrapText="1"/>
    </xf>
    <xf numFmtId="0" fontId="10" fillId="5" borderId="23" xfId="1" applyFont="1" applyFill="1" applyBorder="1" applyAlignment="1">
      <alignment horizontal="left" vertical="top" wrapText="1"/>
    </xf>
    <xf numFmtId="0" fontId="3" fillId="6" borderId="46" xfId="1" applyFont="1" applyFill="1" applyBorder="1" applyAlignment="1">
      <alignment horizontal="center" vertical="center"/>
    </xf>
    <xf numFmtId="0" fontId="3" fillId="6" borderId="13" xfId="1" applyFont="1" applyFill="1" applyBorder="1" applyAlignment="1">
      <alignment horizontal="center" vertical="center"/>
    </xf>
    <xf numFmtId="0" fontId="3" fillId="6" borderId="45" xfId="1" applyFont="1" applyFill="1" applyBorder="1" applyAlignment="1">
      <alignment horizontal="center" vertical="center"/>
    </xf>
    <xf numFmtId="0" fontId="3" fillId="6" borderId="7" xfId="1" applyFont="1" applyFill="1" applyBorder="1" applyAlignment="1">
      <alignment horizontal="center" vertical="center"/>
    </xf>
    <xf numFmtId="0" fontId="3" fillId="6" borderId="10" xfId="1" applyFont="1" applyFill="1" applyBorder="1" applyAlignment="1">
      <alignment horizontal="center" vertical="center"/>
    </xf>
    <xf numFmtId="0" fontId="3" fillId="6" borderId="8" xfId="1" applyFont="1" applyFill="1" applyBorder="1" applyAlignment="1">
      <alignment horizontal="center" vertical="center"/>
    </xf>
    <xf numFmtId="0" fontId="3" fillId="6" borderId="39" xfId="1" applyFont="1" applyFill="1" applyBorder="1" applyAlignment="1">
      <alignment horizontal="center" vertical="center"/>
    </xf>
    <xf numFmtId="0" fontId="3" fillId="6" borderId="17" xfId="1" applyFont="1" applyFill="1" applyBorder="1" applyAlignment="1">
      <alignment horizontal="center" vertical="center"/>
    </xf>
    <xf numFmtId="0" fontId="3" fillId="6" borderId="29" xfId="1" applyFont="1" applyFill="1" applyBorder="1" applyAlignment="1">
      <alignment horizontal="center" vertical="center"/>
    </xf>
    <xf numFmtId="0" fontId="4" fillId="4" borderId="43" xfId="1" applyFont="1" applyFill="1" applyBorder="1" applyAlignment="1">
      <alignment horizontal="center" vertical="center"/>
    </xf>
    <xf numFmtId="0" fontId="4" fillId="4" borderId="44" xfId="1" applyFont="1" applyFill="1" applyBorder="1" applyAlignment="1">
      <alignment horizontal="center" vertical="center"/>
    </xf>
    <xf numFmtId="0" fontId="9" fillId="4" borderId="43" xfId="0" applyFont="1" applyFill="1" applyBorder="1" applyAlignment="1">
      <alignment horizontal="center" vertical="center"/>
    </xf>
    <xf numFmtId="0" fontId="9" fillId="4" borderId="40" xfId="0" applyFont="1" applyFill="1" applyBorder="1" applyAlignment="1">
      <alignment horizontal="center" vertical="center"/>
    </xf>
    <xf numFmtId="0" fontId="9" fillId="4" borderId="44" xfId="0" applyFont="1" applyFill="1" applyBorder="1" applyAlignment="1">
      <alignment horizontal="center" vertical="center"/>
    </xf>
    <xf numFmtId="0" fontId="3" fillId="6" borderId="24" xfId="1" applyFont="1" applyFill="1" applyBorder="1" applyAlignment="1">
      <alignment horizontal="left" vertical="top" wrapText="1"/>
    </xf>
    <xf numFmtId="0" fontId="3" fillId="6" borderId="31" xfId="1" applyFont="1" applyFill="1" applyBorder="1" applyAlignment="1">
      <alignment horizontal="left" vertical="top" wrapText="1"/>
    </xf>
    <xf numFmtId="0" fontId="3" fillId="6" borderId="49" xfId="1" applyFont="1" applyFill="1" applyBorder="1" applyAlignment="1">
      <alignment horizontal="center" vertical="center"/>
    </xf>
    <xf numFmtId="0" fontId="3" fillId="6" borderId="12" xfId="1" applyFont="1" applyFill="1" applyBorder="1" applyAlignment="1">
      <alignment horizontal="center" vertical="center"/>
    </xf>
    <xf numFmtId="0" fontId="3" fillId="6" borderId="30" xfId="1" applyFont="1" applyFill="1" applyBorder="1" applyAlignment="1">
      <alignment horizontal="center" vertical="center"/>
    </xf>
    <xf numFmtId="0" fontId="10" fillId="5" borderId="33" xfId="1" applyFont="1" applyFill="1" applyBorder="1" applyAlignment="1">
      <alignment horizontal="left" vertical="top" wrapText="1"/>
    </xf>
    <xf numFmtId="0" fontId="10" fillId="5" borderId="22" xfId="1" applyFont="1" applyFill="1" applyBorder="1" applyAlignment="1">
      <alignment horizontal="left" vertical="top" wrapText="1"/>
    </xf>
    <xf numFmtId="0" fontId="3" fillId="6" borderId="32" xfId="1" applyFont="1" applyFill="1" applyBorder="1" applyAlignment="1">
      <alignment horizontal="left" vertical="top" wrapText="1"/>
    </xf>
    <xf numFmtId="0" fontId="13" fillId="6" borderId="47" xfId="1" applyFont="1" applyFill="1" applyBorder="1" applyAlignment="1">
      <alignment horizontal="left" vertical="center" wrapText="1"/>
    </xf>
    <xf numFmtId="0" fontId="13" fillId="6" borderId="0" xfId="1" applyFont="1" applyFill="1" applyAlignment="1">
      <alignment horizontal="left" vertical="center" wrapText="1"/>
    </xf>
    <xf numFmtId="0" fontId="13" fillId="6" borderId="48" xfId="1" applyFont="1" applyFill="1" applyBorder="1" applyAlignment="1">
      <alignment horizontal="left" vertical="center" wrapText="1"/>
    </xf>
    <xf numFmtId="0" fontId="13" fillId="6" borderId="46" xfId="1" applyFont="1" applyFill="1" applyBorder="1" applyAlignment="1">
      <alignment horizontal="left" vertical="center" wrapText="1"/>
    </xf>
    <xf numFmtId="0" fontId="13" fillId="6" borderId="13" xfId="1" applyFont="1" applyFill="1" applyBorder="1" applyAlignment="1">
      <alignment horizontal="left" vertical="center" wrapText="1"/>
    </xf>
    <xf numFmtId="0" fontId="13" fillId="6" borderId="45" xfId="1" applyFont="1" applyFill="1" applyBorder="1" applyAlignment="1">
      <alignment horizontal="left" vertical="center" wrapText="1"/>
    </xf>
    <xf numFmtId="0" fontId="3" fillId="6" borderId="24" xfId="1" applyFont="1" applyFill="1" applyBorder="1" applyAlignment="1">
      <alignment vertical="top" wrapText="1"/>
    </xf>
    <xf numFmtId="0" fontId="3" fillId="6" borderId="31" xfId="1" applyFont="1" applyFill="1" applyBorder="1" applyAlignment="1">
      <alignment vertical="top" wrapText="1"/>
    </xf>
    <xf numFmtId="0" fontId="3" fillId="6" borderId="32" xfId="1" applyFont="1" applyFill="1" applyBorder="1" applyAlignment="1">
      <alignment vertical="top" wrapText="1"/>
    </xf>
    <xf numFmtId="0" fontId="10" fillId="5" borderId="5" xfId="1" applyFont="1" applyFill="1" applyBorder="1" applyAlignment="1">
      <alignment horizontal="left" vertical="top" wrapText="1"/>
    </xf>
    <xf numFmtId="0" fontId="10" fillId="5" borderId="22" xfId="1" applyFont="1" applyFill="1" applyBorder="1" applyAlignment="1">
      <alignment vertical="top" wrapText="1"/>
    </xf>
    <xf numFmtId="0" fontId="10" fillId="5" borderId="23" xfId="1" applyFont="1" applyFill="1" applyBorder="1" applyAlignment="1">
      <alignment vertical="top" wrapText="1"/>
    </xf>
    <xf numFmtId="0" fontId="3" fillId="2" borderId="10" xfId="1" applyFont="1" applyFill="1" applyBorder="1" applyAlignment="1">
      <alignment horizontal="center" vertical="center"/>
    </xf>
    <xf numFmtId="0" fontId="3" fillId="6" borderId="7" xfId="1" applyFont="1" applyFill="1" applyBorder="1" applyAlignment="1">
      <alignment horizontal="left" vertical="center" wrapText="1"/>
    </xf>
    <xf numFmtId="0" fontId="4" fillId="4" borderId="40" xfId="1" applyFont="1" applyFill="1" applyBorder="1" applyAlignment="1">
      <alignment horizontal="center" vertical="center" wrapText="1"/>
    </xf>
    <xf numFmtId="0" fontId="6" fillId="0" borderId="9" xfId="1" applyFont="1" applyBorder="1" applyAlignment="1">
      <alignment horizontal="left" vertical="top" wrapText="1"/>
    </xf>
    <xf numFmtId="0" fontId="6" fillId="0" borderId="10" xfId="1" applyFont="1" applyBorder="1" applyAlignment="1">
      <alignment horizontal="left" vertical="top"/>
    </xf>
    <xf numFmtId="0" fontId="6" fillId="0" borderId="10" xfId="1" applyFont="1" applyBorder="1" applyAlignment="1">
      <alignment horizontal="left" vertical="top" wrapText="1"/>
    </xf>
    <xf numFmtId="0" fontId="4" fillId="4" borderId="43" xfId="1" applyFont="1" applyFill="1" applyBorder="1" applyAlignment="1">
      <alignment horizontal="center" vertical="center" wrapText="1"/>
    </xf>
    <xf numFmtId="0" fontId="4" fillId="4" borderId="44" xfId="1" applyFont="1" applyFill="1" applyBorder="1" applyAlignment="1">
      <alignment horizontal="center" vertical="center" wrapText="1"/>
    </xf>
    <xf numFmtId="0" fontId="3" fillId="2" borderId="13" xfId="1" applyFont="1" applyFill="1" applyBorder="1" applyAlignment="1">
      <alignment horizontal="center" vertical="center"/>
    </xf>
    <xf numFmtId="0" fontId="6" fillId="0" borderId="9" xfId="1" applyFont="1" applyBorder="1" applyAlignment="1">
      <alignment horizontal="left" vertical="center"/>
    </xf>
    <xf numFmtId="0" fontId="6" fillId="0" borderId="10" xfId="1" applyFont="1" applyBorder="1" applyAlignment="1">
      <alignment horizontal="left" vertical="center"/>
    </xf>
    <xf numFmtId="0" fontId="3" fillId="6" borderId="7" xfId="1" applyFont="1" applyFill="1" applyBorder="1" applyAlignment="1">
      <alignment horizontal="center" vertical="top" wrapText="1"/>
    </xf>
    <xf numFmtId="0" fontId="3" fillId="6" borderId="8" xfId="1" applyFont="1" applyFill="1" applyBorder="1" applyAlignment="1">
      <alignment horizontal="center" vertical="top" wrapText="1"/>
    </xf>
    <xf numFmtId="0" fontId="10" fillId="5" borderId="67" xfId="1" applyFont="1" applyFill="1" applyBorder="1" applyAlignment="1">
      <alignment horizontal="left" vertical="center" wrapText="1"/>
    </xf>
    <xf numFmtId="0" fontId="10" fillId="5" borderId="33" xfId="1" applyFont="1" applyFill="1" applyBorder="1" applyAlignment="1">
      <alignment horizontal="left" vertical="center" wrapText="1"/>
    </xf>
    <xf numFmtId="0" fontId="0" fillId="6" borderId="31" xfId="0" applyFill="1" applyBorder="1" applyAlignment="1">
      <alignment horizontal="center" vertical="center"/>
    </xf>
    <xf numFmtId="0" fontId="0" fillId="6" borderId="32" xfId="0" applyFill="1" applyBorder="1" applyAlignment="1">
      <alignment horizontal="center" vertical="center"/>
    </xf>
    <xf numFmtId="0" fontId="0" fillId="6" borderId="47" xfId="0" applyFill="1" applyBorder="1" applyAlignment="1">
      <alignment horizontal="center" vertical="center"/>
    </xf>
    <xf numFmtId="0" fontId="0" fillId="6" borderId="0" xfId="0" applyFill="1" applyAlignment="1">
      <alignment horizontal="center" vertical="center"/>
    </xf>
    <xf numFmtId="0" fontId="0" fillId="6" borderId="48" xfId="0" applyFill="1" applyBorder="1" applyAlignment="1">
      <alignment horizontal="center" vertical="center"/>
    </xf>
    <xf numFmtId="0" fontId="3" fillId="6" borderId="2" xfId="1" applyFont="1" applyFill="1" applyBorder="1" applyAlignment="1">
      <alignment horizontal="center" vertical="top" wrapText="1"/>
    </xf>
    <xf numFmtId="0" fontId="3" fillId="6" borderId="3" xfId="1" applyFont="1" applyFill="1" applyBorder="1" applyAlignment="1">
      <alignment horizontal="center" vertical="top" wrapText="1"/>
    </xf>
    <xf numFmtId="0" fontId="3" fillId="6" borderId="11" xfId="1" applyFont="1" applyFill="1" applyBorder="1" applyAlignment="1">
      <alignment horizontal="center" vertical="top" wrapText="1"/>
    </xf>
    <xf numFmtId="0" fontId="16" fillId="6" borderId="7" xfId="1" applyFont="1" applyFill="1" applyBorder="1" applyAlignment="1">
      <alignment horizontal="left" vertical="center" wrapText="1"/>
    </xf>
    <xf numFmtId="0" fontId="13" fillId="6" borderId="10" xfId="1" applyFont="1" applyFill="1" applyBorder="1" applyAlignment="1">
      <alignment horizontal="left" vertical="center" wrapText="1"/>
    </xf>
    <xf numFmtId="0" fontId="13" fillId="6" borderId="8" xfId="1" applyFont="1" applyFill="1" applyBorder="1" applyAlignment="1">
      <alignment horizontal="left" vertical="center" wrapText="1"/>
    </xf>
    <xf numFmtId="0" fontId="16" fillId="6" borderId="10" xfId="1" applyFont="1" applyFill="1" applyBorder="1" applyAlignment="1">
      <alignment horizontal="left" vertical="center" wrapText="1"/>
    </xf>
    <xf numFmtId="0" fontId="16" fillId="6" borderId="8" xfId="1" applyFont="1" applyFill="1" applyBorder="1" applyAlignment="1">
      <alignment horizontal="left" vertical="center" wrapText="1"/>
    </xf>
    <xf numFmtId="0" fontId="12" fillId="5" borderId="50" xfId="0" applyFont="1" applyFill="1" applyBorder="1" applyAlignment="1">
      <alignment horizontal="center"/>
    </xf>
    <xf numFmtId="0" fontId="12" fillId="5" borderId="40" xfId="0" applyFont="1" applyFill="1" applyBorder="1" applyAlignment="1">
      <alignment horizontal="center"/>
    </xf>
    <xf numFmtId="0" fontId="12" fillId="5" borderId="51" xfId="0" applyFont="1" applyFill="1" applyBorder="1" applyAlignment="1">
      <alignment horizontal="center"/>
    </xf>
    <xf numFmtId="0" fontId="14" fillId="5" borderId="40" xfId="0" applyFont="1" applyFill="1" applyBorder="1" applyAlignment="1">
      <alignment horizontal="center"/>
    </xf>
    <xf numFmtId="0" fontId="14" fillId="5" borderId="51" xfId="0" applyFont="1" applyFill="1" applyBorder="1" applyAlignment="1">
      <alignment horizontal="center"/>
    </xf>
    <xf numFmtId="0" fontId="15" fillId="6" borderId="50" xfId="0" applyFont="1" applyFill="1" applyBorder="1" applyAlignment="1">
      <alignment horizontal="left" vertical="center"/>
    </xf>
    <xf numFmtId="0" fontId="15" fillId="6" borderId="40" xfId="0" applyFont="1" applyFill="1" applyBorder="1" applyAlignment="1">
      <alignment horizontal="left" vertical="center"/>
    </xf>
    <xf numFmtId="0" fontId="15" fillId="6" borderId="51" xfId="0" applyFont="1" applyFill="1" applyBorder="1" applyAlignment="1">
      <alignment horizontal="left" vertical="center"/>
    </xf>
    <xf numFmtId="0" fontId="0" fillId="0" borderId="58" xfId="0" applyBorder="1" applyAlignment="1">
      <alignment horizontal="center"/>
    </xf>
    <xf numFmtId="0" fontId="0" fillId="0" borderId="52" xfId="0" applyBorder="1" applyAlignment="1">
      <alignment horizontal="center"/>
    </xf>
    <xf numFmtId="0" fontId="0" fillId="0" borderId="55" xfId="0" applyBorder="1" applyAlignment="1">
      <alignment horizontal="center"/>
    </xf>
    <xf numFmtId="0" fontId="0" fillId="0" borderId="0" xfId="0" applyAlignment="1">
      <alignment horizontal="center"/>
    </xf>
    <xf numFmtId="0" fontId="0" fillId="0" borderId="60" xfId="0" applyBorder="1" applyAlignment="1">
      <alignment horizontal="center"/>
    </xf>
    <xf numFmtId="0" fontId="0" fillId="0" borderId="61" xfId="0" applyBorder="1" applyAlignment="1">
      <alignment horizontal="center"/>
    </xf>
    <xf numFmtId="0" fontId="12" fillId="5" borderId="50" xfId="0" applyFont="1" applyFill="1" applyBorder="1" applyAlignment="1">
      <alignment horizontal="center" vertical="center"/>
    </xf>
    <xf numFmtId="0" fontId="12" fillId="5" borderId="40" xfId="0" applyFont="1" applyFill="1" applyBorder="1" applyAlignment="1">
      <alignment horizontal="center" vertical="center"/>
    </xf>
    <xf numFmtId="0" fontId="12" fillId="5" borderId="51" xfId="0" applyFont="1" applyFill="1" applyBorder="1" applyAlignment="1">
      <alignment horizontal="center" vertical="center"/>
    </xf>
  </cellXfs>
  <cellStyles count="2">
    <cellStyle name="Standaard" xfId="0" builtinId="0"/>
    <cellStyle name="Standaard 2 2 2" xfId="1" xr:uid="{21163DBB-4584-4EB0-A316-AE61DF8650A3}"/>
  </cellStyles>
  <dxfs count="22">
    <dxf>
      <font>
        <b/>
        <i val="0"/>
        <strike val="0"/>
        <condense val="0"/>
        <extend val="0"/>
      </font>
      <fill>
        <patternFill>
          <bgColor indexed="10"/>
        </patternFill>
      </fill>
      <border>
        <left style="thin">
          <color indexed="64"/>
        </left>
        <right style="thin">
          <color indexed="64"/>
        </right>
        <top style="thin">
          <color indexed="64"/>
        </top>
        <bottom style="thin">
          <color indexed="64"/>
        </bottom>
      </border>
    </dxf>
    <dxf>
      <font>
        <b/>
        <i val="0"/>
        <strike val="0"/>
        <condense val="0"/>
        <extend val="0"/>
      </font>
      <fill>
        <patternFill>
          <bgColor indexed="11"/>
        </patternFill>
      </fill>
      <border>
        <left style="thin">
          <color indexed="64"/>
        </left>
        <right style="thin">
          <color indexed="64"/>
        </right>
        <top style="thin">
          <color indexed="64"/>
        </top>
        <bottom style="thin">
          <color indexed="64"/>
        </bottom>
      </border>
    </dxf>
    <dxf>
      <font>
        <b/>
        <i val="0"/>
        <strike val="0"/>
        <condense val="0"/>
        <extend val="0"/>
      </font>
      <fill>
        <patternFill>
          <bgColor indexed="10"/>
        </patternFill>
      </fill>
      <border>
        <left style="thin">
          <color indexed="64"/>
        </left>
        <right style="thin">
          <color indexed="64"/>
        </right>
        <top style="thin">
          <color indexed="64"/>
        </top>
        <bottom style="thin">
          <color indexed="64"/>
        </bottom>
      </border>
    </dxf>
    <dxf>
      <font>
        <b/>
        <i val="0"/>
        <strike val="0"/>
        <condense val="0"/>
        <extend val="0"/>
      </font>
      <fill>
        <patternFill>
          <bgColor indexed="11"/>
        </patternFill>
      </fill>
      <border>
        <left style="thin">
          <color indexed="64"/>
        </left>
        <right style="thin">
          <color indexed="64"/>
        </right>
        <top style="thin">
          <color indexed="64"/>
        </top>
        <bottom style="thin">
          <color indexed="64"/>
        </bottom>
      </border>
    </dxf>
    <dxf>
      <font>
        <b/>
        <i val="0"/>
        <strike val="0"/>
        <condense val="0"/>
        <extend val="0"/>
      </font>
      <fill>
        <patternFill>
          <bgColor indexed="10"/>
        </patternFill>
      </fill>
      <border>
        <left style="thin">
          <color indexed="64"/>
        </left>
        <right style="thin">
          <color indexed="64"/>
        </right>
        <top style="thin">
          <color indexed="64"/>
        </top>
        <bottom style="thin">
          <color indexed="64"/>
        </bottom>
      </border>
    </dxf>
    <dxf>
      <font>
        <b/>
        <i val="0"/>
        <strike val="0"/>
        <condense val="0"/>
        <extend val="0"/>
      </font>
      <fill>
        <patternFill>
          <bgColor indexed="11"/>
        </patternFill>
      </fill>
      <border>
        <left style="thin">
          <color indexed="64"/>
        </left>
        <right style="thin">
          <color indexed="64"/>
        </right>
        <top style="thin">
          <color indexed="64"/>
        </top>
        <bottom style="thin">
          <color indexed="64"/>
        </bottom>
      </border>
    </dxf>
    <dxf>
      <font>
        <b/>
        <i val="0"/>
        <strike val="0"/>
        <condense val="0"/>
        <extend val="0"/>
      </font>
      <fill>
        <patternFill>
          <bgColor indexed="10"/>
        </patternFill>
      </fill>
      <border>
        <left style="thin">
          <color indexed="64"/>
        </left>
        <right style="thin">
          <color indexed="64"/>
        </right>
        <top style="thin">
          <color indexed="64"/>
        </top>
        <bottom style="thin">
          <color indexed="64"/>
        </bottom>
      </border>
    </dxf>
    <dxf>
      <font>
        <b/>
        <i val="0"/>
        <strike val="0"/>
        <condense val="0"/>
        <extend val="0"/>
      </font>
      <fill>
        <patternFill>
          <bgColor indexed="11"/>
        </patternFill>
      </fill>
      <border>
        <left style="thin">
          <color indexed="64"/>
        </left>
        <right style="thin">
          <color indexed="64"/>
        </right>
        <top style="thin">
          <color indexed="64"/>
        </top>
        <bottom style="thin">
          <color indexed="64"/>
        </bottom>
      </border>
    </dxf>
    <dxf>
      <font>
        <b/>
        <i val="0"/>
        <strike val="0"/>
        <condense val="0"/>
        <extend val="0"/>
      </font>
      <fill>
        <patternFill>
          <bgColor indexed="10"/>
        </patternFill>
      </fill>
      <border>
        <left style="thin">
          <color indexed="64"/>
        </left>
        <right style="thin">
          <color indexed="64"/>
        </right>
        <top style="thin">
          <color indexed="64"/>
        </top>
        <bottom style="thin">
          <color indexed="64"/>
        </bottom>
      </border>
    </dxf>
    <dxf>
      <font>
        <b/>
        <i val="0"/>
        <strike val="0"/>
        <condense val="0"/>
        <extend val="0"/>
      </font>
      <fill>
        <patternFill>
          <bgColor indexed="11"/>
        </patternFill>
      </fill>
      <border>
        <left style="thin">
          <color indexed="64"/>
        </left>
        <right style="thin">
          <color indexed="64"/>
        </right>
        <top style="thin">
          <color indexed="64"/>
        </top>
        <bottom style="thin">
          <color indexed="64"/>
        </bottom>
      </border>
    </dxf>
    <dxf>
      <font>
        <b/>
        <i val="0"/>
        <strike val="0"/>
        <condense val="0"/>
        <extend val="0"/>
      </font>
      <fill>
        <patternFill>
          <bgColor indexed="10"/>
        </patternFill>
      </fill>
      <border>
        <left style="thin">
          <color indexed="64"/>
        </left>
        <right style="thin">
          <color indexed="64"/>
        </right>
        <top style="thin">
          <color indexed="64"/>
        </top>
        <bottom style="thin">
          <color indexed="64"/>
        </bottom>
      </border>
    </dxf>
    <dxf>
      <font>
        <b/>
        <i val="0"/>
        <strike val="0"/>
        <condense val="0"/>
        <extend val="0"/>
      </font>
      <fill>
        <patternFill>
          <bgColor indexed="11"/>
        </patternFill>
      </fill>
      <border>
        <left style="thin">
          <color indexed="64"/>
        </left>
        <right style="thin">
          <color indexed="64"/>
        </right>
        <top style="thin">
          <color indexed="64"/>
        </top>
        <bottom style="thin">
          <color indexed="64"/>
        </bottom>
      </border>
    </dxf>
    <dxf>
      <font>
        <b/>
        <i val="0"/>
        <strike val="0"/>
        <condense val="0"/>
        <extend val="0"/>
      </font>
      <fill>
        <patternFill>
          <bgColor indexed="10"/>
        </patternFill>
      </fill>
      <border>
        <left style="thin">
          <color indexed="64"/>
        </left>
        <right style="thin">
          <color indexed="64"/>
        </right>
        <top style="thin">
          <color indexed="64"/>
        </top>
        <bottom style="thin">
          <color indexed="64"/>
        </bottom>
      </border>
    </dxf>
    <dxf>
      <font>
        <b/>
        <i val="0"/>
        <strike val="0"/>
        <condense val="0"/>
        <extend val="0"/>
      </font>
      <fill>
        <patternFill>
          <bgColor indexed="11"/>
        </patternFill>
      </fill>
      <border>
        <left style="thin">
          <color indexed="64"/>
        </left>
        <right style="thin">
          <color indexed="64"/>
        </right>
        <top style="thin">
          <color indexed="64"/>
        </top>
        <bottom style="thin">
          <color indexed="64"/>
        </bottom>
      </border>
    </dxf>
    <dxf>
      <font>
        <b/>
        <i val="0"/>
        <strike val="0"/>
        <condense val="0"/>
        <extend val="0"/>
      </font>
      <fill>
        <patternFill>
          <bgColor indexed="10"/>
        </patternFill>
      </fill>
      <border>
        <left style="thin">
          <color indexed="64"/>
        </left>
        <right style="thin">
          <color indexed="64"/>
        </right>
        <top style="thin">
          <color indexed="64"/>
        </top>
        <bottom style="thin">
          <color indexed="64"/>
        </bottom>
      </border>
    </dxf>
    <dxf>
      <font>
        <b/>
        <i val="0"/>
        <strike val="0"/>
        <condense val="0"/>
        <extend val="0"/>
      </font>
      <fill>
        <patternFill>
          <bgColor indexed="11"/>
        </patternFill>
      </fill>
      <border>
        <left style="thin">
          <color indexed="64"/>
        </left>
        <right style="thin">
          <color indexed="64"/>
        </right>
        <top style="thin">
          <color indexed="64"/>
        </top>
        <bottom style="thin">
          <color indexed="64"/>
        </bottom>
      </border>
    </dxf>
    <dxf>
      <font>
        <b/>
        <i val="0"/>
        <strike val="0"/>
        <condense val="0"/>
        <extend val="0"/>
      </font>
      <fill>
        <patternFill>
          <bgColor indexed="10"/>
        </patternFill>
      </fill>
      <border>
        <left style="thin">
          <color indexed="64"/>
        </left>
        <right style="thin">
          <color indexed="64"/>
        </right>
        <top style="thin">
          <color indexed="64"/>
        </top>
        <bottom style="thin">
          <color indexed="64"/>
        </bottom>
      </border>
    </dxf>
    <dxf>
      <font>
        <b/>
        <i val="0"/>
        <strike val="0"/>
        <condense val="0"/>
        <extend val="0"/>
      </font>
      <fill>
        <patternFill>
          <bgColor indexed="11"/>
        </patternFill>
      </fill>
      <border>
        <left style="thin">
          <color indexed="64"/>
        </left>
        <right style="thin">
          <color indexed="64"/>
        </right>
        <top style="thin">
          <color indexed="64"/>
        </top>
        <bottom style="thin">
          <color indexed="64"/>
        </bottom>
      </border>
    </dxf>
    <dxf>
      <font>
        <b/>
        <i val="0"/>
        <strike val="0"/>
        <condense val="0"/>
        <extend val="0"/>
      </font>
      <fill>
        <patternFill>
          <bgColor indexed="10"/>
        </patternFill>
      </fill>
      <border>
        <left style="thin">
          <color indexed="64"/>
        </left>
        <right style="thin">
          <color indexed="64"/>
        </right>
        <top style="thin">
          <color indexed="64"/>
        </top>
        <bottom style="thin">
          <color indexed="64"/>
        </bottom>
      </border>
    </dxf>
    <dxf>
      <font>
        <b/>
        <i val="0"/>
        <strike val="0"/>
        <condense val="0"/>
        <extend val="0"/>
      </font>
      <fill>
        <patternFill>
          <bgColor indexed="11"/>
        </patternFill>
      </fill>
      <border>
        <left style="thin">
          <color indexed="64"/>
        </left>
        <right style="thin">
          <color indexed="64"/>
        </right>
        <top style="thin">
          <color indexed="64"/>
        </top>
        <bottom style="thin">
          <color indexed="64"/>
        </bottom>
      </border>
    </dxf>
    <dxf>
      <font>
        <b/>
        <i val="0"/>
        <strike val="0"/>
        <condense val="0"/>
        <extend val="0"/>
      </font>
      <fill>
        <patternFill>
          <bgColor indexed="10"/>
        </patternFill>
      </fill>
      <border>
        <left style="thin">
          <color indexed="64"/>
        </left>
        <right style="thin">
          <color indexed="64"/>
        </right>
        <top style="thin">
          <color indexed="64"/>
        </top>
        <bottom style="thin">
          <color indexed="64"/>
        </bottom>
      </border>
    </dxf>
    <dxf>
      <font>
        <b/>
        <i val="0"/>
        <strike val="0"/>
        <condense val="0"/>
        <extend val="0"/>
      </font>
      <fill>
        <patternFill>
          <bgColor indexed="11"/>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5C08F5"/>
      <color rgb="FFF1EFFD"/>
      <color rgb="FF3D4041"/>
      <color rgb="FFF5D332"/>
      <color rgb="FFFDCC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1064100</xdr:colOff>
      <xdr:row>3</xdr:row>
      <xdr:rowOff>75929</xdr:rowOff>
    </xdr:from>
    <xdr:to>
      <xdr:col>10</xdr:col>
      <xdr:colOff>1453237</xdr:colOff>
      <xdr:row>11</xdr:row>
      <xdr:rowOff>80178</xdr:rowOff>
    </xdr:to>
    <xdr:pic>
      <xdr:nvPicPr>
        <xdr:cNvPr id="2" name="Afbeelding 1">
          <a:extLst>
            <a:ext uri="{FF2B5EF4-FFF2-40B4-BE49-F238E27FC236}">
              <a16:creationId xmlns:a16="http://schemas.microsoft.com/office/drawing/2014/main" id="{09E113F0-770F-4376-85FB-D1B9660FCB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97450" y="425179"/>
          <a:ext cx="1767087" cy="14520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479055</xdr:colOff>
      <xdr:row>2</xdr:row>
      <xdr:rowOff>168469</xdr:rowOff>
    </xdr:from>
    <xdr:to>
      <xdr:col>14</xdr:col>
      <xdr:colOff>465713</xdr:colOff>
      <xdr:row>2</xdr:row>
      <xdr:rowOff>635000</xdr:rowOff>
    </xdr:to>
    <xdr:pic>
      <xdr:nvPicPr>
        <xdr:cNvPr id="2" name="Afbeelding 1">
          <a:extLst>
            <a:ext uri="{FF2B5EF4-FFF2-40B4-BE49-F238E27FC236}">
              <a16:creationId xmlns:a16="http://schemas.microsoft.com/office/drawing/2014/main" id="{4923A033-A507-47C4-8CB1-026E567CFC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88035" y="168469"/>
          <a:ext cx="595740" cy="466531"/>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05A60-A4BB-4B10-846C-3EF35758AAA5}">
  <dimension ref="B2:T99"/>
  <sheetViews>
    <sheetView showGridLines="0" tabSelected="1" topLeftCell="A68" zoomScale="51" zoomScaleNormal="51" workbookViewId="0">
      <selection activeCell="F70" sqref="F70"/>
    </sheetView>
  </sheetViews>
  <sheetFormatPr defaultRowHeight="15.6"/>
  <cols>
    <col min="1" max="1" width="8.7109375" customWidth="1"/>
    <col min="2" max="2" width="2.5703125" customWidth="1"/>
    <col min="3" max="3" width="28.42578125" customWidth="1"/>
    <col min="4" max="4" width="19.140625" customWidth="1"/>
    <col min="5" max="6" width="26.140625" customWidth="1"/>
    <col min="7" max="7" width="22.7109375" bestFit="1" customWidth="1"/>
    <col min="8" max="8" width="19.140625" customWidth="1"/>
    <col min="9" max="9" width="32" customWidth="1"/>
    <col min="10" max="10" width="19.7109375" customWidth="1"/>
    <col min="11" max="11" width="26.42578125" customWidth="1"/>
    <col min="12" max="12" width="2.5703125" customWidth="1"/>
    <col min="16" max="18" width="8.7109375" customWidth="1"/>
    <col min="19" max="19" width="9.85546875" style="1" hidden="1" customWidth="1"/>
    <col min="20" max="20" width="24.140625" style="1" hidden="1" customWidth="1"/>
  </cols>
  <sheetData>
    <row r="2" spans="2:20" s="1" customFormat="1" ht="9" customHeight="1" thickBot="1">
      <c r="B2" s="74"/>
      <c r="C2" s="75"/>
      <c r="D2" s="75"/>
      <c r="E2" s="75"/>
      <c r="F2" s="75"/>
      <c r="G2" s="75"/>
      <c r="H2" s="75"/>
      <c r="I2" s="11"/>
      <c r="J2" s="75"/>
      <c r="K2" s="76"/>
      <c r="L2" s="77"/>
      <c r="S2" s="2" t="s">
        <v>0</v>
      </c>
    </row>
    <row r="3" spans="2:20" s="1" customFormat="1" ht="18.75" customHeight="1">
      <c r="B3" s="78"/>
      <c r="C3" s="21" t="s">
        <v>1</v>
      </c>
      <c r="D3" s="186"/>
      <c r="E3" s="187"/>
      <c r="F3" s="22"/>
      <c r="G3" s="23"/>
      <c r="H3" s="22"/>
      <c r="I3" s="22"/>
      <c r="J3" s="22"/>
      <c r="K3" s="24"/>
      <c r="L3" s="79"/>
      <c r="S3" s="1" t="s">
        <v>2</v>
      </c>
    </row>
    <row r="4" spans="2:20" s="1" customFormat="1" ht="9.9499999999999993" customHeight="1">
      <c r="B4" s="78"/>
      <c r="C4" s="25"/>
      <c r="D4" s="80"/>
      <c r="E4" s="80"/>
      <c r="F4" s="81"/>
      <c r="G4" s="82"/>
      <c r="H4" s="81"/>
      <c r="I4" s="81"/>
      <c r="J4" s="81"/>
      <c r="K4" s="26"/>
      <c r="L4" s="79"/>
      <c r="S4" s="1" t="s">
        <v>3</v>
      </c>
    </row>
    <row r="5" spans="2:20" s="1" customFormat="1" ht="18.75" customHeight="1">
      <c r="B5" s="78"/>
      <c r="C5" s="27" t="s">
        <v>4</v>
      </c>
      <c r="D5" s="177"/>
      <c r="E5" s="178"/>
      <c r="F5" s="81"/>
      <c r="G5" s="82"/>
      <c r="H5" s="81"/>
      <c r="I5" s="81"/>
      <c r="J5" s="81"/>
      <c r="K5" s="26"/>
      <c r="L5" s="79"/>
    </row>
    <row r="6" spans="2:20" s="1" customFormat="1" ht="9.9499999999999993" customHeight="1">
      <c r="B6" s="78"/>
      <c r="C6" s="25"/>
      <c r="D6" s="83"/>
      <c r="E6" s="83"/>
      <c r="F6" s="81"/>
      <c r="G6" s="82"/>
      <c r="H6" s="81"/>
      <c r="I6" s="81"/>
      <c r="J6" s="81"/>
      <c r="K6" s="26"/>
      <c r="L6" s="79"/>
      <c r="S6" s="2" t="s">
        <v>0</v>
      </c>
      <c r="T6" s="2" t="s">
        <v>0</v>
      </c>
    </row>
    <row r="7" spans="2:20" s="1" customFormat="1" ht="18.75" customHeight="1">
      <c r="B7" s="78"/>
      <c r="C7" s="27" t="s">
        <v>5</v>
      </c>
      <c r="D7" s="188"/>
      <c r="E7" s="188"/>
      <c r="F7" s="81"/>
      <c r="G7" s="82"/>
      <c r="H7" s="81"/>
      <c r="I7" s="81"/>
      <c r="J7" s="81"/>
      <c r="K7" s="26"/>
      <c r="L7" s="79"/>
      <c r="S7" s="2" t="s">
        <v>6</v>
      </c>
      <c r="T7" s="2" t="s">
        <v>6</v>
      </c>
    </row>
    <row r="8" spans="2:20" s="1" customFormat="1" ht="9.9499999999999993" customHeight="1">
      <c r="B8" s="78"/>
      <c r="C8" s="25"/>
      <c r="D8" s="83"/>
      <c r="E8" s="83"/>
      <c r="F8" s="81"/>
      <c r="G8" s="82"/>
      <c r="H8" s="81"/>
      <c r="I8" s="81"/>
      <c r="J8" s="81"/>
      <c r="K8" s="26"/>
      <c r="L8" s="79"/>
      <c r="S8" s="2" t="s">
        <v>7</v>
      </c>
      <c r="T8" s="2" t="s">
        <v>7</v>
      </c>
    </row>
    <row r="9" spans="2:20" s="1" customFormat="1" ht="18.75" customHeight="1">
      <c r="B9" s="78"/>
      <c r="C9" s="27" t="s">
        <v>8</v>
      </c>
      <c r="D9" s="177"/>
      <c r="E9" s="178"/>
      <c r="F9" s="81"/>
      <c r="G9" s="82"/>
      <c r="H9" s="81"/>
      <c r="I9" s="81"/>
      <c r="J9" s="81"/>
      <c r="K9" s="26"/>
      <c r="L9" s="79"/>
    </row>
    <row r="10" spans="2:20" s="1" customFormat="1" ht="9.9499999999999993" customHeight="1">
      <c r="B10" s="78"/>
      <c r="C10" s="25"/>
      <c r="D10" s="80"/>
      <c r="E10" s="80"/>
      <c r="F10" s="81"/>
      <c r="G10" s="82"/>
      <c r="H10" s="81"/>
      <c r="I10" s="81"/>
      <c r="J10" s="81"/>
      <c r="K10" s="26"/>
      <c r="L10" s="79"/>
      <c r="S10" s="2"/>
    </row>
    <row r="11" spans="2:20" s="1" customFormat="1" ht="18.75" customHeight="1">
      <c r="B11" s="78"/>
      <c r="C11" s="28" t="s">
        <v>9</v>
      </c>
      <c r="D11" s="177"/>
      <c r="E11" s="178"/>
      <c r="F11" s="81"/>
      <c r="G11" s="82"/>
      <c r="H11" s="81"/>
      <c r="I11" s="81"/>
      <c r="J11" s="81"/>
      <c r="K11" s="26"/>
      <c r="L11" s="79"/>
    </row>
    <row r="12" spans="2:20" s="1" customFormat="1" ht="9.9499999999999993" customHeight="1">
      <c r="B12" s="78"/>
      <c r="C12" s="25"/>
      <c r="D12" s="83"/>
      <c r="E12" s="83"/>
      <c r="F12" s="81"/>
      <c r="G12" s="82"/>
      <c r="H12" s="81"/>
      <c r="I12" s="81"/>
      <c r="J12" s="81"/>
      <c r="K12" s="26"/>
      <c r="L12" s="79"/>
    </row>
    <row r="13" spans="2:20" s="1" customFormat="1" ht="18.75" customHeight="1">
      <c r="B13" s="78"/>
      <c r="C13" s="27" t="s">
        <v>10</v>
      </c>
      <c r="D13" s="188"/>
      <c r="E13" s="188"/>
      <c r="F13" s="81"/>
      <c r="G13" s="82"/>
      <c r="H13" s="81"/>
      <c r="I13" s="81"/>
      <c r="J13" s="81"/>
      <c r="K13" s="26"/>
      <c r="L13" s="79"/>
      <c r="S13" s="2" t="s">
        <v>0</v>
      </c>
      <c r="T13" s="2" t="s">
        <v>0</v>
      </c>
    </row>
    <row r="14" spans="2:20" s="1" customFormat="1" ht="9.9499999999999993" customHeight="1">
      <c r="B14" s="78"/>
      <c r="C14" s="25"/>
      <c r="D14" s="83"/>
      <c r="E14" s="83"/>
      <c r="F14" s="81"/>
      <c r="G14" s="82"/>
      <c r="H14" s="81"/>
      <c r="I14" s="81"/>
      <c r="J14" s="81"/>
      <c r="K14" s="26"/>
      <c r="L14" s="79"/>
      <c r="S14" s="2"/>
      <c r="T14" s="2"/>
    </row>
    <row r="15" spans="2:20" s="1" customFormat="1" ht="18.75" customHeight="1">
      <c r="B15" s="78"/>
      <c r="C15" s="27" t="s">
        <v>11</v>
      </c>
      <c r="D15" s="177"/>
      <c r="E15" s="178"/>
      <c r="F15" s="81"/>
      <c r="G15" s="82"/>
      <c r="H15" s="81"/>
      <c r="I15" s="81"/>
      <c r="J15" s="81"/>
      <c r="K15" s="26"/>
      <c r="L15" s="79"/>
      <c r="S15" s="4" t="s">
        <v>12</v>
      </c>
      <c r="T15" s="4" t="s">
        <v>12</v>
      </c>
    </row>
    <row r="16" spans="2:20" s="1" customFormat="1" ht="9.9499999999999993" customHeight="1">
      <c r="B16" s="78"/>
      <c r="C16" s="25"/>
      <c r="D16" s="80"/>
      <c r="E16" s="80"/>
      <c r="F16" s="81"/>
      <c r="G16" s="82"/>
      <c r="H16" s="81"/>
      <c r="I16" s="81"/>
      <c r="J16" s="81"/>
      <c r="K16" s="26"/>
      <c r="L16" s="79"/>
      <c r="S16" s="2" t="s">
        <v>13</v>
      </c>
      <c r="T16" s="2" t="s">
        <v>13</v>
      </c>
    </row>
    <row r="17" spans="2:20" s="1" customFormat="1" ht="18.75" customHeight="1">
      <c r="B17" s="78"/>
      <c r="C17" s="27" t="s">
        <v>14</v>
      </c>
      <c r="D17" s="177"/>
      <c r="E17" s="178"/>
      <c r="F17" s="81"/>
      <c r="G17" s="82"/>
      <c r="H17" s="81"/>
      <c r="I17" s="81"/>
      <c r="J17" s="81"/>
      <c r="K17" s="26"/>
      <c r="L17" s="79"/>
      <c r="S17" s="5"/>
      <c r="T17" s="5"/>
    </row>
    <row r="18" spans="2:20" s="1" customFormat="1" ht="9.9499999999999993" customHeight="1">
      <c r="B18" s="78"/>
      <c r="C18" s="29"/>
      <c r="D18" s="80"/>
      <c r="E18" s="80"/>
      <c r="F18" s="84"/>
      <c r="G18" s="81"/>
      <c r="H18" s="80"/>
      <c r="I18" s="80"/>
      <c r="J18" s="81"/>
      <c r="K18" s="26"/>
      <c r="L18" s="79"/>
      <c r="S18" s="2"/>
      <c r="T18" s="2"/>
    </row>
    <row r="19" spans="2:20" s="1" customFormat="1" ht="18.75" customHeight="1">
      <c r="B19" s="78"/>
      <c r="C19" s="27" t="s">
        <v>15</v>
      </c>
      <c r="D19" s="177"/>
      <c r="E19" s="178"/>
      <c r="F19" s="81"/>
      <c r="G19" s="82"/>
      <c r="H19" s="81"/>
      <c r="I19" s="81"/>
      <c r="J19" s="81"/>
      <c r="K19" s="26"/>
      <c r="L19" s="79"/>
      <c r="S19" s="5"/>
      <c r="T19" s="5"/>
    </row>
    <row r="20" spans="2:20" s="1" customFormat="1" ht="9.9499999999999993" customHeight="1">
      <c r="B20" s="78"/>
      <c r="C20" s="30"/>
      <c r="D20" s="31"/>
      <c r="E20" s="31"/>
      <c r="F20" s="80"/>
      <c r="G20" s="82"/>
      <c r="H20" s="81"/>
      <c r="I20" s="81"/>
      <c r="J20" s="81"/>
      <c r="K20" s="26"/>
      <c r="L20" s="79"/>
      <c r="S20" s="2"/>
      <c r="T20" s="2"/>
    </row>
    <row r="21" spans="2:20" s="1" customFormat="1" ht="18.75" customHeight="1">
      <c r="B21" s="78"/>
      <c r="C21" s="32" t="s">
        <v>16</v>
      </c>
      <c r="D21" s="33"/>
      <c r="E21" s="34" t="s">
        <v>17</v>
      </c>
      <c r="F21" s="81"/>
      <c r="G21" s="81"/>
      <c r="H21" s="81"/>
      <c r="I21" s="81"/>
      <c r="J21" s="81"/>
      <c r="K21" s="26"/>
      <c r="L21" s="79"/>
      <c r="S21" s="2"/>
      <c r="T21" s="2"/>
    </row>
    <row r="22" spans="2:20" s="1" customFormat="1" ht="9.9499999999999993" customHeight="1" thickBot="1">
      <c r="B22" s="78"/>
      <c r="C22" s="35"/>
      <c r="D22" s="36"/>
      <c r="E22" s="37"/>
      <c r="F22" s="38"/>
      <c r="G22" s="38"/>
      <c r="H22" s="38"/>
      <c r="I22" s="38"/>
      <c r="J22" s="38"/>
      <c r="K22" s="39"/>
      <c r="L22" s="79"/>
      <c r="S22" s="2"/>
      <c r="T22" s="2"/>
    </row>
    <row r="23" spans="2:20" ht="0.6" customHeight="1">
      <c r="B23" s="67"/>
      <c r="C23" s="12"/>
      <c r="K23" s="13"/>
      <c r="L23" s="66"/>
      <c r="S23" s="2"/>
      <c r="T23" s="2"/>
    </row>
    <row r="24" spans="2:20" ht="15.95" thickBot="1">
      <c r="B24" s="67"/>
      <c r="C24" s="12"/>
      <c r="K24" s="13"/>
      <c r="L24" s="66"/>
      <c r="S24" s="2"/>
      <c r="T24" s="2"/>
    </row>
    <row r="25" spans="2:20" ht="35.450000000000003" customHeight="1">
      <c r="B25" s="67"/>
      <c r="C25" s="105" t="s">
        <v>18</v>
      </c>
      <c r="D25" s="141" t="s">
        <v>19</v>
      </c>
      <c r="E25" s="142"/>
      <c r="F25" s="59" t="s">
        <v>20</v>
      </c>
      <c r="G25" s="60" t="s">
        <v>21</v>
      </c>
      <c r="H25" s="143" t="s">
        <v>22</v>
      </c>
      <c r="I25" s="144"/>
      <c r="J25" s="145"/>
      <c r="K25" s="118" t="s">
        <v>23</v>
      </c>
      <c r="L25" s="66"/>
      <c r="S25" s="5"/>
      <c r="T25" s="5"/>
    </row>
    <row r="26" spans="2:20" ht="15.6" customHeight="1">
      <c r="B26" s="67"/>
      <c r="C26" s="179" t="s">
        <v>24</v>
      </c>
      <c r="D26" s="154" t="s">
        <v>25</v>
      </c>
      <c r="E26" s="155"/>
      <c r="F26" s="156"/>
      <c r="G26" s="181" t="s">
        <v>0</v>
      </c>
      <c r="H26" s="183"/>
      <c r="I26" s="184"/>
      <c r="J26" s="185"/>
      <c r="K26" s="119" t="s">
        <v>0</v>
      </c>
      <c r="L26" s="66"/>
      <c r="S26" s="2"/>
      <c r="T26" s="2"/>
    </row>
    <row r="27" spans="2:20" ht="24.6" customHeight="1">
      <c r="B27" s="67"/>
      <c r="C27" s="180"/>
      <c r="D27" s="157"/>
      <c r="E27" s="158"/>
      <c r="F27" s="159"/>
      <c r="G27" s="182"/>
      <c r="H27" s="124"/>
      <c r="I27" s="125"/>
      <c r="J27" s="126"/>
      <c r="K27" s="120"/>
      <c r="L27" s="66"/>
      <c r="S27" s="5"/>
      <c r="T27" s="5"/>
    </row>
    <row r="28" spans="2:20" ht="64.5" customHeight="1">
      <c r="B28" s="67"/>
      <c r="C28" s="117" t="s">
        <v>26</v>
      </c>
      <c r="D28" s="189" t="s">
        <v>27</v>
      </c>
      <c r="E28" s="190"/>
      <c r="F28" s="191"/>
      <c r="G28" s="61" t="s">
        <v>0</v>
      </c>
      <c r="H28" s="121"/>
      <c r="I28" s="122"/>
      <c r="J28" s="123"/>
      <c r="K28" s="62" t="s">
        <v>0</v>
      </c>
      <c r="L28" s="66"/>
      <c r="S28" s="5"/>
      <c r="T28" s="5"/>
    </row>
    <row r="29" spans="2:20" ht="64.5" customHeight="1">
      <c r="B29" s="67"/>
      <c r="C29" s="117" t="s">
        <v>28</v>
      </c>
      <c r="D29" s="189" t="s">
        <v>29</v>
      </c>
      <c r="E29" s="192"/>
      <c r="F29" s="193"/>
      <c r="G29" s="61" t="s">
        <v>0</v>
      </c>
      <c r="H29" s="121"/>
      <c r="I29" s="122"/>
      <c r="J29" s="123"/>
      <c r="K29" s="62" t="s">
        <v>0</v>
      </c>
      <c r="L29" s="66"/>
      <c r="S29" s="5"/>
      <c r="T29" s="5"/>
    </row>
    <row r="30" spans="2:20" ht="57" customHeight="1">
      <c r="B30" s="67"/>
      <c r="C30" s="17" t="s">
        <v>30</v>
      </c>
      <c r="D30" s="127" t="s">
        <v>31</v>
      </c>
      <c r="E30" s="128"/>
      <c r="F30" s="129"/>
      <c r="G30" s="61" t="s">
        <v>0</v>
      </c>
      <c r="H30" s="121"/>
      <c r="I30" s="122"/>
      <c r="J30" s="123"/>
      <c r="K30" s="62" t="s">
        <v>0</v>
      </c>
      <c r="L30" s="66"/>
      <c r="S30" s="2"/>
      <c r="T30" s="2"/>
    </row>
    <row r="31" spans="2:20" ht="30" customHeight="1">
      <c r="B31" s="67"/>
      <c r="C31" s="17" t="s">
        <v>32</v>
      </c>
      <c r="D31" s="127" t="s">
        <v>33</v>
      </c>
      <c r="E31" s="128"/>
      <c r="F31" s="129"/>
      <c r="G31" s="64" t="s">
        <v>0</v>
      </c>
      <c r="H31" s="124"/>
      <c r="I31" s="125"/>
      <c r="J31" s="126"/>
      <c r="K31" s="65" t="s">
        <v>0</v>
      </c>
      <c r="L31" s="66"/>
      <c r="S31" s="5"/>
      <c r="T31" s="5"/>
    </row>
    <row r="32" spans="2:20" ht="44.45" customHeight="1">
      <c r="B32" s="67"/>
      <c r="C32" s="17" t="s">
        <v>34</v>
      </c>
      <c r="D32" s="127" t="s">
        <v>35</v>
      </c>
      <c r="E32" s="128"/>
      <c r="F32" s="129"/>
      <c r="G32" s="64" t="s">
        <v>0</v>
      </c>
      <c r="H32" s="121"/>
      <c r="I32" s="122"/>
      <c r="J32" s="123"/>
      <c r="K32" s="65" t="s">
        <v>0</v>
      </c>
      <c r="L32" s="66"/>
      <c r="S32" s="5"/>
      <c r="T32" s="5"/>
    </row>
    <row r="33" spans="2:20" ht="44.45" customHeight="1">
      <c r="B33" s="67"/>
      <c r="C33" s="17" t="s">
        <v>36</v>
      </c>
      <c r="D33" s="127" t="s">
        <v>37</v>
      </c>
      <c r="E33" s="128"/>
      <c r="F33" s="129"/>
      <c r="G33" s="64" t="s">
        <v>0</v>
      </c>
      <c r="H33" s="124"/>
      <c r="I33" s="125"/>
      <c r="J33" s="126"/>
      <c r="K33" s="65" t="s">
        <v>0</v>
      </c>
      <c r="L33" s="66"/>
      <c r="S33" s="5"/>
      <c r="T33" s="5"/>
    </row>
    <row r="34" spans="2:20" ht="57.95" customHeight="1">
      <c r="B34" s="67"/>
      <c r="C34" s="17" t="s">
        <v>38</v>
      </c>
      <c r="D34" s="127" t="s">
        <v>39</v>
      </c>
      <c r="E34" s="128"/>
      <c r="F34" s="129"/>
      <c r="G34" s="64" t="s">
        <v>0</v>
      </c>
      <c r="H34" s="121"/>
      <c r="I34" s="122"/>
      <c r="J34" s="123"/>
      <c r="K34" s="65" t="s">
        <v>0</v>
      </c>
      <c r="L34" s="66"/>
      <c r="S34" s="2"/>
      <c r="T34" s="2"/>
    </row>
    <row r="35" spans="2:20" ht="79.5" customHeight="1">
      <c r="B35" s="67"/>
      <c r="C35" s="17" t="s">
        <v>40</v>
      </c>
      <c r="D35" s="127" t="s">
        <v>41</v>
      </c>
      <c r="E35" s="128"/>
      <c r="F35" s="129"/>
      <c r="G35" s="63" t="s">
        <v>0</v>
      </c>
      <c r="H35" s="121"/>
      <c r="I35" s="122"/>
      <c r="J35" s="123"/>
      <c r="K35" s="65" t="s">
        <v>0</v>
      </c>
      <c r="L35" s="66"/>
      <c r="S35" s="2"/>
      <c r="T35" s="2"/>
    </row>
    <row r="36" spans="2:20" ht="63" customHeight="1">
      <c r="B36" s="67"/>
      <c r="C36" s="17" t="s">
        <v>42</v>
      </c>
      <c r="D36" s="127" t="s">
        <v>43</v>
      </c>
      <c r="E36" s="128"/>
      <c r="F36" s="129"/>
      <c r="G36" s="64" t="s">
        <v>6</v>
      </c>
      <c r="H36" s="121"/>
      <c r="I36" s="122"/>
      <c r="J36" s="123"/>
      <c r="K36" s="65" t="s">
        <v>0</v>
      </c>
      <c r="L36" s="66"/>
      <c r="S36" s="5"/>
      <c r="T36" s="5"/>
    </row>
    <row r="37" spans="2:20" ht="87.95" customHeight="1">
      <c r="B37" s="67"/>
      <c r="C37" s="17" t="s">
        <v>44</v>
      </c>
      <c r="D37" s="127" t="s">
        <v>45</v>
      </c>
      <c r="E37" s="128"/>
      <c r="F37" s="129"/>
      <c r="G37" s="64" t="s">
        <v>0</v>
      </c>
      <c r="H37" s="121"/>
      <c r="I37" s="122"/>
      <c r="J37" s="123"/>
      <c r="K37" s="65" t="s">
        <v>0</v>
      </c>
      <c r="L37" s="66"/>
      <c r="S37" s="5"/>
      <c r="T37" s="5"/>
    </row>
    <row r="38" spans="2:20">
      <c r="B38" s="67"/>
      <c r="C38" s="12"/>
      <c r="K38" s="13"/>
      <c r="L38" s="66"/>
    </row>
    <row r="39" spans="2:20" ht="2.1" customHeight="1" thickBot="1">
      <c r="B39" s="67"/>
      <c r="C39" s="12"/>
      <c r="K39" s="13"/>
      <c r="L39" s="66"/>
    </row>
    <row r="40" spans="2:20" ht="35.450000000000003" customHeight="1" thickBot="1">
      <c r="B40" s="67"/>
      <c r="C40" s="105" t="s">
        <v>46</v>
      </c>
      <c r="D40" s="141" t="s">
        <v>19</v>
      </c>
      <c r="E40" s="142"/>
      <c r="F40" s="106" t="s">
        <v>47</v>
      </c>
      <c r="G40" s="107" t="s">
        <v>48</v>
      </c>
      <c r="H40" s="172" t="s">
        <v>22</v>
      </c>
      <c r="I40" s="168"/>
      <c r="J40" s="173"/>
      <c r="K40" s="108" t="s">
        <v>49</v>
      </c>
      <c r="L40" s="66"/>
      <c r="S40" s="10"/>
      <c r="T40" s="10"/>
    </row>
    <row r="41" spans="2:20">
      <c r="B41" s="67"/>
      <c r="C41" s="14"/>
      <c r="D41" s="6"/>
      <c r="E41" s="6"/>
      <c r="F41" s="6"/>
      <c r="G41" s="7"/>
      <c r="H41" s="174"/>
      <c r="I41" s="174"/>
      <c r="J41" s="174"/>
      <c r="K41" s="15"/>
      <c r="L41" s="66"/>
    </row>
    <row r="42" spans="2:20" ht="101.45" customHeight="1">
      <c r="B42" s="67"/>
      <c r="C42" s="17" t="s">
        <v>50</v>
      </c>
      <c r="D42" s="127" t="s">
        <v>51</v>
      </c>
      <c r="E42" s="128"/>
      <c r="F42" s="129"/>
      <c r="G42" s="40" t="s">
        <v>0</v>
      </c>
      <c r="H42" s="136"/>
      <c r="I42" s="136"/>
      <c r="J42" s="136"/>
      <c r="K42" s="41" t="s">
        <v>0</v>
      </c>
      <c r="L42" s="66"/>
    </row>
    <row r="43" spans="2:20" ht="9.9499999999999993" customHeight="1">
      <c r="B43" s="67"/>
      <c r="C43" s="175"/>
      <c r="D43" s="176"/>
      <c r="E43" s="176"/>
      <c r="F43" s="176"/>
      <c r="G43" s="7"/>
      <c r="H43" s="166"/>
      <c r="I43" s="166"/>
      <c r="J43" s="166"/>
      <c r="K43" s="16"/>
      <c r="L43" s="66"/>
    </row>
    <row r="44" spans="2:20" ht="269.45" customHeight="1">
      <c r="B44" s="67"/>
      <c r="C44" s="20" t="s">
        <v>52</v>
      </c>
      <c r="D44" s="167" t="s">
        <v>53</v>
      </c>
      <c r="E44" s="128"/>
      <c r="F44" s="129"/>
      <c r="G44" s="40" t="s">
        <v>0</v>
      </c>
      <c r="H44" s="136"/>
      <c r="I44" s="136"/>
      <c r="J44" s="136"/>
      <c r="K44" s="41" t="s">
        <v>0</v>
      </c>
      <c r="L44" s="66"/>
    </row>
    <row r="45" spans="2:20" ht="9.9499999999999993" customHeight="1">
      <c r="B45" s="67"/>
      <c r="C45" s="169"/>
      <c r="D45" s="171"/>
      <c r="E45" s="171"/>
      <c r="F45" s="171"/>
      <c r="G45" s="7"/>
      <c r="H45" s="166"/>
      <c r="I45" s="166"/>
      <c r="J45" s="166"/>
      <c r="K45" s="16"/>
      <c r="L45" s="66"/>
    </row>
    <row r="46" spans="2:20" ht="14.1" customHeight="1">
      <c r="B46" s="67"/>
      <c r="C46" s="18" t="s">
        <v>54</v>
      </c>
      <c r="D46" s="167" t="s">
        <v>55</v>
      </c>
      <c r="E46" s="128"/>
      <c r="F46" s="129"/>
      <c r="G46" s="40" t="s">
        <v>0</v>
      </c>
      <c r="H46" s="136"/>
      <c r="I46" s="136"/>
      <c r="J46" s="136"/>
      <c r="K46" s="41" t="s">
        <v>0</v>
      </c>
      <c r="L46" s="66"/>
    </row>
    <row r="47" spans="2:20" ht="9.9499999999999993" customHeight="1">
      <c r="B47" s="67"/>
      <c r="C47" s="3"/>
      <c r="D47" s="8"/>
      <c r="E47" s="8"/>
      <c r="F47" s="6"/>
      <c r="G47" s="7"/>
      <c r="H47" s="166"/>
      <c r="I47" s="166"/>
      <c r="J47" s="166"/>
      <c r="K47" s="16"/>
      <c r="L47" s="66"/>
    </row>
    <row r="48" spans="2:20" ht="102.6" customHeight="1">
      <c r="B48" s="67"/>
      <c r="C48" s="17" t="s">
        <v>56</v>
      </c>
      <c r="D48" s="167" t="s">
        <v>57</v>
      </c>
      <c r="E48" s="128"/>
      <c r="F48" s="129"/>
      <c r="G48" s="40" t="s">
        <v>0</v>
      </c>
      <c r="H48" s="136"/>
      <c r="I48" s="136"/>
      <c r="J48" s="136"/>
      <c r="K48" s="41" t="s">
        <v>0</v>
      </c>
      <c r="L48" s="66"/>
    </row>
    <row r="49" spans="2:20" ht="9.9499999999999993" customHeight="1">
      <c r="B49" s="67"/>
      <c r="C49" s="169"/>
      <c r="D49" s="170"/>
      <c r="E49" s="170"/>
      <c r="F49" s="170"/>
      <c r="G49" s="7"/>
      <c r="H49" s="166"/>
      <c r="I49" s="166"/>
      <c r="J49" s="166"/>
      <c r="K49" s="16"/>
      <c r="L49" s="66"/>
    </row>
    <row r="50" spans="2:20" ht="69.95" customHeight="1">
      <c r="B50" s="67"/>
      <c r="C50" s="17" t="s">
        <v>58</v>
      </c>
      <c r="D50" s="167" t="s">
        <v>59</v>
      </c>
      <c r="E50" s="128"/>
      <c r="F50" s="129"/>
      <c r="G50" s="40" t="s">
        <v>0</v>
      </c>
      <c r="H50" s="136"/>
      <c r="I50" s="136"/>
      <c r="J50" s="136"/>
      <c r="K50" s="41" t="s">
        <v>0</v>
      </c>
      <c r="L50" s="66"/>
    </row>
    <row r="51" spans="2:20" ht="9.9499999999999993" customHeight="1">
      <c r="B51" s="67"/>
      <c r="C51" s="3"/>
      <c r="D51" s="9"/>
      <c r="E51" s="9"/>
      <c r="F51" s="9"/>
      <c r="G51" s="7"/>
      <c r="H51" s="166"/>
      <c r="I51" s="166"/>
      <c r="J51" s="166"/>
      <c r="K51" s="16"/>
      <c r="L51" s="66"/>
    </row>
    <row r="52" spans="2:20" ht="63" customHeight="1">
      <c r="B52" s="67"/>
      <c r="C52" s="17" t="s">
        <v>60</v>
      </c>
      <c r="D52" s="167" t="s">
        <v>61</v>
      </c>
      <c r="E52" s="128"/>
      <c r="F52" s="129"/>
      <c r="G52" s="40" t="s">
        <v>0</v>
      </c>
      <c r="H52" s="136"/>
      <c r="I52" s="136"/>
      <c r="J52" s="136"/>
      <c r="K52" s="41" t="s">
        <v>0</v>
      </c>
      <c r="L52" s="66"/>
    </row>
    <row r="53" spans="2:20" ht="15" customHeight="1" thickBot="1">
      <c r="B53" s="67"/>
      <c r="C53" s="12"/>
      <c r="K53" s="13"/>
      <c r="L53" s="66"/>
    </row>
    <row r="54" spans="2:20" ht="31.5" thickBot="1">
      <c r="B54" s="67"/>
      <c r="C54" s="109" t="s">
        <v>62</v>
      </c>
      <c r="D54" s="110" t="s">
        <v>63</v>
      </c>
      <c r="E54" s="110" t="s">
        <v>64</v>
      </c>
      <c r="F54" s="110" t="s">
        <v>47</v>
      </c>
      <c r="G54" s="111" t="s">
        <v>48</v>
      </c>
      <c r="H54" s="168" t="s">
        <v>22</v>
      </c>
      <c r="I54" s="168"/>
      <c r="J54" s="168"/>
      <c r="K54" s="112" t="s">
        <v>65</v>
      </c>
      <c r="L54" s="66"/>
    </row>
    <row r="55" spans="2:20" ht="120.95" customHeight="1">
      <c r="B55" s="67"/>
      <c r="C55" s="19" t="s">
        <v>66</v>
      </c>
      <c r="D55" s="147" t="s">
        <v>67</v>
      </c>
      <c r="E55" s="42" t="s">
        <v>68</v>
      </c>
      <c r="F55" s="42" t="s">
        <v>69</v>
      </c>
      <c r="G55" s="49" t="s">
        <v>0</v>
      </c>
      <c r="H55" s="132" t="s">
        <v>70</v>
      </c>
      <c r="I55" s="133"/>
      <c r="J55" s="134"/>
      <c r="K55" s="50" t="s">
        <v>0</v>
      </c>
      <c r="L55" s="66"/>
      <c r="S55" s="10"/>
      <c r="T55" s="10"/>
    </row>
    <row r="56" spans="2:20" ht="128.44999999999999" customHeight="1">
      <c r="B56" s="67"/>
      <c r="C56" s="19"/>
      <c r="D56" s="147"/>
      <c r="E56" s="42" t="s">
        <v>71</v>
      </c>
      <c r="F56" s="42" t="s">
        <v>69</v>
      </c>
      <c r="G56" s="40" t="s">
        <v>0</v>
      </c>
      <c r="H56" s="135" t="s">
        <v>70</v>
      </c>
      <c r="I56" s="136"/>
      <c r="J56" s="137"/>
      <c r="K56" s="41" t="s">
        <v>0</v>
      </c>
      <c r="L56" s="66"/>
    </row>
    <row r="57" spans="2:20" ht="177.95" customHeight="1">
      <c r="B57" s="67"/>
      <c r="C57" s="19"/>
      <c r="D57" s="153"/>
      <c r="E57" s="42" t="s">
        <v>72</v>
      </c>
      <c r="F57" s="42" t="s">
        <v>69</v>
      </c>
      <c r="G57" s="40" t="s">
        <v>0</v>
      </c>
      <c r="H57" s="135" t="s">
        <v>70</v>
      </c>
      <c r="I57" s="136"/>
      <c r="J57" s="137"/>
      <c r="K57" s="41" t="s">
        <v>0</v>
      </c>
      <c r="L57" s="66"/>
    </row>
    <row r="58" spans="2:20" ht="62.1">
      <c r="B58" s="67"/>
      <c r="C58" s="164" t="s">
        <v>73</v>
      </c>
      <c r="D58" s="160" t="s">
        <v>74</v>
      </c>
      <c r="E58" s="45" t="s">
        <v>75</v>
      </c>
      <c r="F58" s="42" t="s">
        <v>69</v>
      </c>
      <c r="G58" s="40" t="s">
        <v>0</v>
      </c>
      <c r="H58" s="135" t="s">
        <v>70</v>
      </c>
      <c r="I58" s="136"/>
      <c r="J58" s="137"/>
      <c r="K58" s="41" t="s">
        <v>0</v>
      </c>
      <c r="L58" s="66"/>
    </row>
    <row r="59" spans="2:20" ht="62.1">
      <c r="B59" s="67"/>
      <c r="C59" s="165"/>
      <c r="D59" s="161"/>
      <c r="E59" s="45" t="s">
        <v>76</v>
      </c>
      <c r="F59" s="42" t="s">
        <v>69</v>
      </c>
      <c r="G59" s="40" t="s">
        <v>0</v>
      </c>
      <c r="H59" s="135" t="s">
        <v>70</v>
      </c>
      <c r="I59" s="136"/>
      <c r="J59" s="137"/>
      <c r="K59" s="41" t="s">
        <v>0</v>
      </c>
      <c r="L59" s="66"/>
      <c r="S59" s="10"/>
      <c r="T59" s="10"/>
    </row>
    <row r="60" spans="2:20" ht="108.6">
      <c r="B60" s="67"/>
      <c r="C60" s="165"/>
      <c r="D60" s="161"/>
      <c r="E60" s="45" t="s">
        <v>77</v>
      </c>
      <c r="F60" s="42" t="s">
        <v>69</v>
      </c>
      <c r="G60" s="40" t="s">
        <v>0</v>
      </c>
      <c r="H60" s="135" t="s">
        <v>70</v>
      </c>
      <c r="I60" s="136"/>
      <c r="J60" s="137"/>
      <c r="K60" s="41" t="s">
        <v>0</v>
      </c>
      <c r="L60" s="66"/>
    </row>
    <row r="61" spans="2:20" ht="30.95">
      <c r="B61" s="67"/>
      <c r="C61" s="165"/>
      <c r="D61" s="161"/>
      <c r="E61" s="45" t="s">
        <v>78</v>
      </c>
      <c r="F61" s="47" t="s">
        <v>79</v>
      </c>
      <c r="G61" s="40" t="s">
        <v>0</v>
      </c>
      <c r="H61" s="135" t="s">
        <v>70</v>
      </c>
      <c r="I61" s="136"/>
      <c r="J61" s="137"/>
      <c r="K61" s="41" t="s">
        <v>0</v>
      </c>
      <c r="L61" s="66"/>
    </row>
    <row r="62" spans="2:20" ht="186">
      <c r="B62" s="67"/>
      <c r="C62" s="20" t="s">
        <v>80</v>
      </c>
      <c r="D62" s="45"/>
      <c r="E62" s="45" t="s">
        <v>81</v>
      </c>
      <c r="F62" s="47" t="s">
        <v>79</v>
      </c>
      <c r="G62" s="40" t="s">
        <v>0</v>
      </c>
      <c r="H62" s="135" t="s">
        <v>70</v>
      </c>
      <c r="I62" s="136"/>
      <c r="J62" s="137"/>
      <c r="K62" s="41" t="s">
        <v>0</v>
      </c>
      <c r="L62" s="66"/>
    </row>
    <row r="63" spans="2:20" ht="216.95">
      <c r="B63" s="67"/>
      <c r="C63" s="20" t="s">
        <v>82</v>
      </c>
      <c r="D63" s="45" t="s">
        <v>83</v>
      </c>
      <c r="E63" s="45" t="s">
        <v>84</v>
      </c>
      <c r="F63" s="42" t="s">
        <v>69</v>
      </c>
      <c r="G63" s="40" t="s">
        <v>0</v>
      </c>
      <c r="H63" s="135" t="s">
        <v>70</v>
      </c>
      <c r="I63" s="136"/>
      <c r="J63" s="137"/>
      <c r="K63" s="41" t="s">
        <v>0</v>
      </c>
      <c r="L63" s="66"/>
    </row>
    <row r="64" spans="2:20" ht="170.45">
      <c r="B64" s="67"/>
      <c r="C64" s="152" t="s">
        <v>85</v>
      </c>
      <c r="D64" s="146" t="s">
        <v>86</v>
      </c>
      <c r="E64" s="45" t="s">
        <v>87</v>
      </c>
      <c r="F64" s="42" t="s">
        <v>69</v>
      </c>
      <c r="G64" s="40" t="s">
        <v>0</v>
      </c>
      <c r="H64" s="135" t="s">
        <v>70</v>
      </c>
      <c r="I64" s="136"/>
      <c r="J64" s="137"/>
      <c r="K64" s="41" t="s">
        <v>0</v>
      </c>
      <c r="L64" s="66"/>
    </row>
    <row r="65" spans="2:20" ht="123.95">
      <c r="B65" s="67"/>
      <c r="C65" s="131"/>
      <c r="D65" s="147"/>
      <c r="E65" s="45" t="s">
        <v>88</v>
      </c>
      <c r="F65" s="42" t="s">
        <v>69</v>
      </c>
      <c r="G65" s="40" t="s">
        <v>0</v>
      </c>
      <c r="H65" s="135" t="s">
        <v>70</v>
      </c>
      <c r="I65" s="136"/>
      <c r="J65" s="137"/>
      <c r="K65" s="41" t="s">
        <v>0</v>
      </c>
      <c r="L65" s="66"/>
    </row>
    <row r="66" spans="2:20" ht="108.6">
      <c r="B66" s="67"/>
      <c r="C66" s="131"/>
      <c r="D66" s="147"/>
      <c r="E66" s="45" t="s">
        <v>89</v>
      </c>
      <c r="F66" s="42" t="s">
        <v>69</v>
      </c>
      <c r="G66" s="40" t="s">
        <v>0</v>
      </c>
      <c r="H66" s="135" t="s">
        <v>70</v>
      </c>
      <c r="I66" s="136"/>
      <c r="J66" s="137"/>
      <c r="K66" s="41" t="s">
        <v>0</v>
      </c>
      <c r="L66" s="66"/>
    </row>
    <row r="67" spans="2:20" ht="62.1">
      <c r="B67" s="67"/>
      <c r="C67" s="131"/>
      <c r="D67" s="147"/>
      <c r="E67" s="45" t="s">
        <v>90</v>
      </c>
      <c r="F67" s="42" t="s">
        <v>69</v>
      </c>
      <c r="G67" s="40" t="s">
        <v>0</v>
      </c>
      <c r="H67" s="135" t="s">
        <v>70</v>
      </c>
      <c r="I67" s="136"/>
      <c r="J67" s="137"/>
      <c r="K67" s="41" t="s">
        <v>0</v>
      </c>
      <c r="L67" s="66"/>
    </row>
    <row r="68" spans="2:20" ht="170.45">
      <c r="B68" s="67"/>
      <c r="C68" s="131"/>
      <c r="D68" s="147"/>
      <c r="E68" s="45" t="s">
        <v>91</v>
      </c>
      <c r="F68" s="42" t="s">
        <v>69</v>
      </c>
      <c r="G68" s="40" t="s">
        <v>0</v>
      </c>
      <c r="H68" s="135" t="s">
        <v>70</v>
      </c>
      <c r="I68" s="136"/>
      <c r="J68" s="137"/>
      <c r="K68" s="41" t="s">
        <v>0</v>
      </c>
      <c r="L68" s="66"/>
    </row>
    <row r="69" spans="2:20" ht="108.6">
      <c r="B69" s="67"/>
      <c r="C69" s="164" t="s">
        <v>92</v>
      </c>
      <c r="D69" s="146" t="s">
        <v>93</v>
      </c>
      <c r="E69" s="45" t="s">
        <v>94</v>
      </c>
      <c r="F69" s="42" t="s">
        <v>69</v>
      </c>
      <c r="G69" s="40" t="s">
        <v>0</v>
      </c>
      <c r="H69" s="135" t="s">
        <v>70</v>
      </c>
      <c r="I69" s="136"/>
      <c r="J69" s="137"/>
      <c r="K69" s="41" t="s">
        <v>0</v>
      </c>
      <c r="L69" s="66"/>
    </row>
    <row r="70" spans="2:20" ht="261">
      <c r="B70" s="67"/>
      <c r="C70" s="165"/>
      <c r="D70" s="147"/>
      <c r="E70" s="45" t="s">
        <v>95</v>
      </c>
      <c r="F70" s="42" t="s">
        <v>69</v>
      </c>
      <c r="G70" s="40" t="s">
        <v>0</v>
      </c>
      <c r="H70" s="135" t="s">
        <v>70</v>
      </c>
      <c r="I70" s="136"/>
      <c r="J70" s="137"/>
      <c r="K70" s="41" t="s">
        <v>0</v>
      </c>
      <c r="L70" s="66"/>
    </row>
    <row r="71" spans="2:20" ht="62.1">
      <c r="B71" s="67"/>
      <c r="C71" s="165"/>
      <c r="D71" s="146" t="s">
        <v>96</v>
      </c>
      <c r="E71" s="116" t="s">
        <v>97</v>
      </c>
      <c r="F71" s="47" t="s">
        <v>79</v>
      </c>
      <c r="G71" s="40" t="s">
        <v>0</v>
      </c>
      <c r="H71" s="135" t="s">
        <v>70</v>
      </c>
      <c r="I71" s="136"/>
      <c r="J71" s="137"/>
      <c r="K71" s="41" t="s">
        <v>0</v>
      </c>
      <c r="L71" s="66"/>
    </row>
    <row r="72" spans="2:20" ht="155.1">
      <c r="B72" s="67"/>
      <c r="C72" s="165"/>
      <c r="D72" s="147"/>
      <c r="E72" s="48" t="s">
        <v>98</v>
      </c>
      <c r="F72" s="47" t="s">
        <v>79</v>
      </c>
      <c r="G72" s="40" t="s">
        <v>0</v>
      </c>
      <c r="H72" s="135" t="s">
        <v>70</v>
      </c>
      <c r="I72" s="136"/>
      <c r="J72" s="137"/>
      <c r="K72" s="41" t="s">
        <v>0</v>
      </c>
      <c r="L72" s="66"/>
      <c r="S72" s="10"/>
      <c r="T72" s="10"/>
    </row>
    <row r="73" spans="2:20" ht="124.5" thickBot="1">
      <c r="B73" s="67"/>
      <c r="C73" s="165"/>
      <c r="D73" s="147"/>
      <c r="E73" s="48" t="s">
        <v>99</v>
      </c>
      <c r="F73" s="113" t="s">
        <v>79</v>
      </c>
      <c r="G73" s="52" t="s">
        <v>0</v>
      </c>
      <c r="H73" s="148" t="s">
        <v>70</v>
      </c>
      <c r="I73" s="149"/>
      <c r="J73" s="150"/>
      <c r="K73" s="51" t="s">
        <v>0</v>
      </c>
      <c r="L73" s="66"/>
    </row>
    <row r="74" spans="2:20" ht="31.5" thickBot="1">
      <c r="B74" s="67"/>
      <c r="C74" s="114" t="s">
        <v>100</v>
      </c>
      <c r="D74" s="106" t="s">
        <v>63</v>
      </c>
      <c r="E74" s="106" t="s">
        <v>64</v>
      </c>
      <c r="F74" s="110" t="s">
        <v>47</v>
      </c>
      <c r="G74" s="107" t="s">
        <v>48</v>
      </c>
      <c r="H74" s="130" t="s">
        <v>22</v>
      </c>
      <c r="I74" s="130"/>
      <c r="J74" s="130"/>
      <c r="K74" s="108" t="s">
        <v>65</v>
      </c>
      <c r="L74" s="66"/>
    </row>
    <row r="75" spans="2:20" ht="186">
      <c r="B75" s="67"/>
      <c r="C75" s="163" t="s">
        <v>101</v>
      </c>
      <c r="D75" s="42" t="s">
        <v>102</v>
      </c>
      <c r="E75" s="42" t="s">
        <v>103</v>
      </c>
      <c r="F75" s="42" t="s">
        <v>69</v>
      </c>
      <c r="G75" s="49" t="s">
        <v>0</v>
      </c>
      <c r="H75" s="132" t="s">
        <v>70</v>
      </c>
      <c r="I75" s="133"/>
      <c r="J75" s="134"/>
      <c r="K75" s="50" t="s">
        <v>0</v>
      </c>
      <c r="L75" s="66"/>
    </row>
    <row r="76" spans="2:20" ht="77.45">
      <c r="B76" s="67"/>
      <c r="C76" s="163"/>
      <c r="D76" s="146" t="s">
        <v>104</v>
      </c>
      <c r="E76" s="44" t="s">
        <v>105</v>
      </c>
      <c r="F76" s="47" t="s">
        <v>79</v>
      </c>
      <c r="G76" s="49" t="s">
        <v>0</v>
      </c>
      <c r="H76" s="135" t="s">
        <v>70</v>
      </c>
      <c r="I76" s="136"/>
      <c r="J76" s="137"/>
      <c r="K76" s="51" t="s">
        <v>0</v>
      </c>
      <c r="L76" s="66"/>
    </row>
    <row r="77" spans="2:20" ht="124.5" thickBot="1">
      <c r="B77" s="67"/>
      <c r="C77" s="163"/>
      <c r="D77" s="147"/>
      <c r="E77" s="44" t="s">
        <v>106</v>
      </c>
      <c r="F77" s="113" t="s">
        <v>79</v>
      </c>
      <c r="G77" s="115" t="s">
        <v>0</v>
      </c>
      <c r="H77" s="148" t="s">
        <v>70</v>
      </c>
      <c r="I77" s="149"/>
      <c r="J77" s="150"/>
      <c r="K77" s="51" t="s">
        <v>0</v>
      </c>
      <c r="L77" s="66"/>
    </row>
    <row r="78" spans="2:20" ht="31.5" thickBot="1">
      <c r="B78" s="67"/>
      <c r="C78" s="114" t="s">
        <v>107</v>
      </c>
      <c r="D78" s="106" t="s">
        <v>63</v>
      </c>
      <c r="E78" s="106" t="s">
        <v>64</v>
      </c>
      <c r="F78" s="110" t="s">
        <v>47</v>
      </c>
      <c r="G78" s="107" t="s">
        <v>48</v>
      </c>
      <c r="H78" s="130" t="s">
        <v>22</v>
      </c>
      <c r="I78" s="130"/>
      <c r="J78" s="130"/>
      <c r="K78" s="108" t="s">
        <v>65</v>
      </c>
      <c r="L78" s="66"/>
    </row>
    <row r="79" spans="2:20" ht="93">
      <c r="B79" s="67"/>
      <c r="C79" s="131" t="s">
        <v>108</v>
      </c>
      <c r="D79" s="42" t="s">
        <v>109</v>
      </c>
      <c r="E79" s="42" t="s">
        <v>110</v>
      </c>
      <c r="F79" s="42" t="s">
        <v>69</v>
      </c>
      <c r="G79" s="49" t="s">
        <v>0</v>
      </c>
      <c r="H79" s="132" t="s">
        <v>70</v>
      </c>
      <c r="I79" s="133"/>
      <c r="J79" s="134"/>
      <c r="K79" s="50" t="s">
        <v>0</v>
      </c>
      <c r="L79" s="66"/>
    </row>
    <row r="80" spans="2:20" ht="62.1">
      <c r="B80" s="67"/>
      <c r="C80" s="131"/>
      <c r="D80" s="46"/>
      <c r="E80" s="45" t="s">
        <v>111</v>
      </c>
      <c r="F80" s="46" t="s">
        <v>69</v>
      </c>
      <c r="G80" s="49" t="s">
        <v>0</v>
      </c>
      <c r="H80" s="135" t="s">
        <v>70</v>
      </c>
      <c r="I80" s="136"/>
      <c r="J80" s="137"/>
      <c r="K80" s="41" t="s">
        <v>0</v>
      </c>
      <c r="L80" s="66"/>
    </row>
    <row r="81" spans="2:12" ht="124.5" thickBot="1">
      <c r="B81" s="67"/>
      <c r="C81" s="131"/>
      <c r="D81" s="46"/>
      <c r="E81" s="85" t="s">
        <v>112</v>
      </c>
      <c r="F81" s="44" t="s">
        <v>69</v>
      </c>
      <c r="G81" s="115" t="s">
        <v>0</v>
      </c>
      <c r="H81" s="148" t="s">
        <v>70</v>
      </c>
      <c r="I81" s="149"/>
      <c r="J81" s="150"/>
      <c r="K81" s="51" t="s">
        <v>0</v>
      </c>
      <c r="L81" s="66"/>
    </row>
    <row r="82" spans="2:12" ht="31.5" thickBot="1">
      <c r="B82" s="67"/>
      <c r="C82" s="114" t="s">
        <v>113</v>
      </c>
      <c r="D82" s="106" t="s">
        <v>63</v>
      </c>
      <c r="E82" s="106" t="s">
        <v>64</v>
      </c>
      <c r="F82" s="110" t="s">
        <v>47</v>
      </c>
      <c r="G82" s="107" t="s">
        <v>48</v>
      </c>
      <c r="H82" s="130" t="s">
        <v>22</v>
      </c>
      <c r="I82" s="130"/>
      <c r="J82" s="130"/>
      <c r="K82" s="108" t="s">
        <v>65</v>
      </c>
      <c r="L82" s="66"/>
    </row>
    <row r="83" spans="2:12" ht="201.6">
      <c r="B83" s="67"/>
      <c r="C83" s="131" t="s">
        <v>114</v>
      </c>
      <c r="D83" s="43" t="s">
        <v>115</v>
      </c>
      <c r="E83" s="42" t="s">
        <v>116</v>
      </c>
      <c r="F83" s="42" t="s">
        <v>69</v>
      </c>
      <c r="G83" s="115" t="s">
        <v>0</v>
      </c>
      <c r="H83" s="132" t="s">
        <v>70</v>
      </c>
      <c r="I83" s="133"/>
      <c r="J83" s="134"/>
      <c r="K83" s="50" t="s">
        <v>0</v>
      </c>
      <c r="L83" s="66"/>
    </row>
    <row r="84" spans="2:12" ht="155.1">
      <c r="B84" s="67"/>
      <c r="C84" s="131"/>
      <c r="D84" s="42" t="s">
        <v>115</v>
      </c>
      <c r="E84" s="86" t="s">
        <v>117</v>
      </c>
      <c r="F84" s="42" t="s">
        <v>69</v>
      </c>
      <c r="G84" s="52" t="s">
        <v>0</v>
      </c>
      <c r="H84" s="135" t="s">
        <v>70</v>
      </c>
      <c r="I84" s="136"/>
      <c r="J84" s="137"/>
      <c r="K84" s="41" t="s">
        <v>0</v>
      </c>
      <c r="L84" s="66"/>
    </row>
    <row r="85" spans="2:12" ht="62.1">
      <c r="B85" s="67"/>
      <c r="C85" s="151"/>
      <c r="D85" s="46" t="s">
        <v>115</v>
      </c>
      <c r="E85" s="53" t="s">
        <v>118</v>
      </c>
      <c r="F85" s="42" t="s">
        <v>69</v>
      </c>
      <c r="G85" s="52" t="s">
        <v>0</v>
      </c>
      <c r="H85" s="135" t="s">
        <v>70</v>
      </c>
      <c r="I85" s="136"/>
      <c r="J85" s="137"/>
      <c r="K85" s="41" t="s">
        <v>0</v>
      </c>
      <c r="L85" s="66"/>
    </row>
    <row r="86" spans="2:12" ht="30.95">
      <c r="B86" s="67"/>
      <c r="C86" s="152" t="s">
        <v>119</v>
      </c>
      <c r="D86" s="146" t="s">
        <v>120</v>
      </c>
      <c r="E86" s="45" t="s">
        <v>121</v>
      </c>
      <c r="F86" s="54" t="s">
        <v>122</v>
      </c>
      <c r="G86" s="52" t="s">
        <v>0</v>
      </c>
      <c r="H86" s="135" t="s">
        <v>70</v>
      </c>
      <c r="I86" s="136"/>
      <c r="J86" s="137"/>
      <c r="K86" s="41" t="s">
        <v>0</v>
      </c>
      <c r="L86" s="66"/>
    </row>
    <row r="87" spans="2:12" ht="46.5">
      <c r="B87" s="67"/>
      <c r="C87" s="131"/>
      <c r="D87" s="147"/>
      <c r="E87" s="45" t="s">
        <v>123</v>
      </c>
      <c r="F87" s="54" t="s">
        <v>122</v>
      </c>
      <c r="G87" s="52" t="s">
        <v>0</v>
      </c>
      <c r="H87" s="135" t="s">
        <v>70</v>
      </c>
      <c r="I87" s="136"/>
      <c r="J87" s="137"/>
      <c r="K87" s="41" t="s">
        <v>0</v>
      </c>
      <c r="L87" s="66"/>
    </row>
    <row r="88" spans="2:12" ht="30.95">
      <c r="B88" s="67"/>
      <c r="C88" s="131"/>
      <c r="D88" s="153"/>
      <c r="E88" s="45" t="s">
        <v>124</v>
      </c>
      <c r="F88" s="54" t="s">
        <v>122</v>
      </c>
      <c r="G88" s="52" t="s">
        <v>0</v>
      </c>
      <c r="H88" s="135" t="s">
        <v>70</v>
      </c>
      <c r="I88" s="136"/>
      <c r="J88" s="137"/>
      <c r="K88" s="41" t="s">
        <v>0</v>
      </c>
      <c r="L88" s="66"/>
    </row>
    <row r="89" spans="2:12" ht="46.5">
      <c r="B89" s="67"/>
      <c r="C89" s="131"/>
      <c r="D89" s="160" t="s">
        <v>125</v>
      </c>
      <c r="E89" s="45" t="s">
        <v>126</v>
      </c>
      <c r="F89" s="42" t="s">
        <v>69</v>
      </c>
      <c r="G89" s="52" t="s">
        <v>0</v>
      </c>
      <c r="H89" s="135" t="s">
        <v>70</v>
      </c>
      <c r="I89" s="136"/>
      <c r="J89" s="137"/>
      <c r="K89" s="41" t="s">
        <v>0</v>
      </c>
      <c r="L89" s="66"/>
    </row>
    <row r="90" spans="2:12" ht="62.1">
      <c r="B90" s="67"/>
      <c r="C90" s="131"/>
      <c r="D90" s="161"/>
      <c r="E90" s="45" t="s">
        <v>127</v>
      </c>
      <c r="F90" s="42" t="s">
        <v>69</v>
      </c>
      <c r="G90" s="52" t="s">
        <v>0</v>
      </c>
      <c r="H90" s="135" t="s">
        <v>70</v>
      </c>
      <c r="I90" s="136"/>
      <c r="J90" s="137"/>
      <c r="K90" s="41" t="s">
        <v>0</v>
      </c>
      <c r="L90" s="66"/>
    </row>
    <row r="91" spans="2:12" ht="46.5">
      <c r="B91" s="67"/>
      <c r="C91" s="131"/>
      <c r="D91" s="162"/>
      <c r="E91" s="45" t="s">
        <v>128</v>
      </c>
      <c r="F91" s="42" t="s">
        <v>69</v>
      </c>
      <c r="G91" s="52" t="s">
        <v>0</v>
      </c>
      <c r="H91" s="135" t="s">
        <v>70</v>
      </c>
      <c r="I91" s="136"/>
      <c r="J91" s="137"/>
      <c r="K91" s="41" t="s">
        <v>0</v>
      </c>
      <c r="L91" s="66"/>
    </row>
    <row r="92" spans="2:12" ht="248.1">
      <c r="B92" s="67"/>
      <c r="C92" s="131"/>
      <c r="D92" s="146" t="s">
        <v>129</v>
      </c>
      <c r="E92" s="42" t="s">
        <v>130</v>
      </c>
      <c r="F92" s="42" t="s">
        <v>69</v>
      </c>
      <c r="G92" s="52" t="s">
        <v>0</v>
      </c>
      <c r="H92" s="135" t="s">
        <v>70</v>
      </c>
      <c r="I92" s="136"/>
      <c r="J92" s="137"/>
      <c r="K92" s="41" t="s">
        <v>0</v>
      </c>
      <c r="L92" s="66"/>
    </row>
    <row r="93" spans="2:12" ht="62.1">
      <c r="B93" s="67"/>
      <c r="C93" s="131"/>
      <c r="D93" s="147"/>
      <c r="E93" s="45" t="s">
        <v>131</v>
      </c>
      <c r="F93" s="45" t="s">
        <v>122</v>
      </c>
      <c r="G93" s="52" t="s">
        <v>0</v>
      </c>
      <c r="H93" s="135" t="s">
        <v>70</v>
      </c>
      <c r="I93" s="136"/>
      <c r="J93" s="137"/>
      <c r="K93" s="41" t="s">
        <v>0</v>
      </c>
      <c r="L93" s="66"/>
    </row>
    <row r="94" spans="2:12" ht="31.5" thickBot="1">
      <c r="B94" s="67"/>
      <c r="C94" s="131"/>
      <c r="D94" s="147"/>
      <c r="E94" s="44" t="s">
        <v>132</v>
      </c>
      <c r="F94" s="44" t="s">
        <v>122</v>
      </c>
      <c r="G94" s="52" t="s">
        <v>0</v>
      </c>
      <c r="H94" s="148" t="s">
        <v>70</v>
      </c>
      <c r="I94" s="149"/>
      <c r="J94" s="150"/>
      <c r="K94" s="51" t="s">
        <v>0</v>
      </c>
      <c r="L94" s="66"/>
    </row>
    <row r="95" spans="2:12" ht="31.5" thickBot="1">
      <c r="B95" s="67"/>
      <c r="C95" s="114" t="s">
        <v>133</v>
      </c>
      <c r="D95" s="106" t="s">
        <v>63</v>
      </c>
      <c r="E95" s="106" t="s">
        <v>64</v>
      </c>
      <c r="F95" s="110" t="s">
        <v>47</v>
      </c>
      <c r="G95" s="107" t="s">
        <v>48</v>
      </c>
      <c r="H95" s="130" t="s">
        <v>22</v>
      </c>
      <c r="I95" s="130"/>
      <c r="J95" s="130"/>
      <c r="K95" s="108" t="s">
        <v>65</v>
      </c>
      <c r="L95" s="66"/>
    </row>
    <row r="96" spans="2:12" ht="46.5">
      <c r="B96" s="67"/>
      <c r="C96" s="131" t="s">
        <v>134</v>
      </c>
      <c r="D96" s="46"/>
      <c r="E96" s="42" t="s">
        <v>135</v>
      </c>
      <c r="F96" s="42" t="s">
        <v>69</v>
      </c>
      <c r="G96" s="49" t="s">
        <v>0</v>
      </c>
      <c r="H96" s="132" t="s">
        <v>70</v>
      </c>
      <c r="I96" s="133"/>
      <c r="J96" s="134"/>
      <c r="K96" s="50" t="s">
        <v>0</v>
      </c>
      <c r="L96" s="66"/>
    </row>
    <row r="97" spans="2:12" ht="30.95">
      <c r="B97" s="67"/>
      <c r="C97" s="131"/>
      <c r="D97" s="46"/>
      <c r="E97" s="46" t="s">
        <v>136</v>
      </c>
      <c r="F97" s="42" t="s">
        <v>69</v>
      </c>
      <c r="G97" s="49" t="s">
        <v>0</v>
      </c>
      <c r="H97" s="135" t="s">
        <v>70</v>
      </c>
      <c r="I97" s="136"/>
      <c r="J97" s="137"/>
      <c r="K97" s="41" t="s">
        <v>0</v>
      </c>
      <c r="L97" s="66"/>
    </row>
    <row r="98" spans="2:12" ht="31.5" thickBot="1">
      <c r="B98" s="67"/>
      <c r="C98" s="131"/>
      <c r="D98" s="55"/>
      <c r="E98" s="55" t="s">
        <v>137</v>
      </c>
      <c r="F98" s="56" t="s">
        <v>69</v>
      </c>
      <c r="G98" s="57" t="s">
        <v>0</v>
      </c>
      <c r="H98" s="138" t="s">
        <v>70</v>
      </c>
      <c r="I98" s="139"/>
      <c r="J98" s="140"/>
      <c r="K98" s="58" t="s">
        <v>0</v>
      </c>
      <c r="L98" s="66"/>
    </row>
    <row r="99" spans="2:12">
      <c r="B99" s="70"/>
      <c r="C99" s="71"/>
      <c r="D99" s="71"/>
      <c r="E99" s="71"/>
      <c r="F99" s="71"/>
      <c r="G99" s="71"/>
      <c r="H99" s="71"/>
      <c r="I99" s="71"/>
      <c r="J99" s="71"/>
      <c r="K99" s="71"/>
      <c r="L99" s="72"/>
    </row>
  </sheetData>
  <mergeCells count="121">
    <mergeCell ref="D3:E3"/>
    <mergeCell ref="D5:E5"/>
    <mergeCell ref="D7:E7"/>
    <mergeCell ref="D9:E9"/>
    <mergeCell ref="D11:E11"/>
    <mergeCell ref="D13:E13"/>
    <mergeCell ref="D28:F28"/>
    <mergeCell ref="D29:F29"/>
    <mergeCell ref="H28:J28"/>
    <mergeCell ref="H29:J29"/>
    <mergeCell ref="D40:E40"/>
    <mergeCell ref="H40:J40"/>
    <mergeCell ref="H41:J41"/>
    <mergeCell ref="D42:F42"/>
    <mergeCell ref="H42:J42"/>
    <mergeCell ref="C43:F43"/>
    <mergeCell ref="H43:J43"/>
    <mergeCell ref="D15:E15"/>
    <mergeCell ref="D17:E17"/>
    <mergeCell ref="D19:E19"/>
    <mergeCell ref="C26:C27"/>
    <mergeCell ref="D30:F30"/>
    <mergeCell ref="D31:F31"/>
    <mergeCell ref="D32:F32"/>
    <mergeCell ref="D33:F33"/>
    <mergeCell ref="G26:G27"/>
    <mergeCell ref="H26:J27"/>
    <mergeCell ref="H47:J47"/>
    <mergeCell ref="D48:F48"/>
    <mergeCell ref="H48:J48"/>
    <mergeCell ref="C49:F49"/>
    <mergeCell ref="H49:J49"/>
    <mergeCell ref="D50:F50"/>
    <mergeCell ref="H50:J50"/>
    <mergeCell ref="D44:F44"/>
    <mergeCell ref="H44:J44"/>
    <mergeCell ref="C45:F45"/>
    <mergeCell ref="H45:J45"/>
    <mergeCell ref="D46:F46"/>
    <mergeCell ref="H46:J46"/>
    <mergeCell ref="C58:C61"/>
    <mergeCell ref="D58:D61"/>
    <mergeCell ref="H58:J58"/>
    <mergeCell ref="H59:J59"/>
    <mergeCell ref="H60:J60"/>
    <mergeCell ref="H61:J61"/>
    <mergeCell ref="H51:J51"/>
    <mergeCell ref="D52:F52"/>
    <mergeCell ref="H52:J52"/>
    <mergeCell ref="H54:J54"/>
    <mergeCell ref="D55:D57"/>
    <mergeCell ref="H55:J55"/>
    <mergeCell ref="H56:J56"/>
    <mergeCell ref="H57:J57"/>
    <mergeCell ref="C69:C73"/>
    <mergeCell ref="D69:D70"/>
    <mergeCell ref="H69:J69"/>
    <mergeCell ref="H70:J70"/>
    <mergeCell ref="D71:D73"/>
    <mergeCell ref="H71:J71"/>
    <mergeCell ref="H72:J72"/>
    <mergeCell ref="H73:J73"/>
    <mergeCell ref="H62:J62"/>
    <mergeCell ref="H63:J63"/>
    <mergeCell ref="C64:C68"/>
    <mergeCell ref="D64:D68"/>
    <mergeCell ref="H64:J64"/>
    <mergeCell ref="H65:J65"/>
    <mergeCell ref="H66:J66"/>
    <mergeCell ref="H67:J67"/>
    <mergeCell ref="H68:J68"/>
    <mergeCell ref="D89:D91"/>
    <mergeCell ref="H78:J78"/>
    <mergeCell ref="C79:C81"/>
    <mergeCell ref="H79:J79"/>
    <mergeCell ref="H80:J80"/>
    <mergeCell ref="H81:J81"/>
    <mergeCell ref="H82:J82"/>
    <mergeCell ref="H74:J74"/>
    <mergeCell ref="C75:C77"/>
    <mergeCell ref="H75:J75"/>
    <mergeCell ref="D76:D77"/>
    <mergeCell ref="H76:J76"/>
    <mergeCell ref="H77:J77"/>
    <mergeCell ref="H95:J95"/>
    <mergeCell ref="C96:C98"/>
    <mergeCell ref="H96:J96"/>
    <mergeCell ref="H97:J97"/>
    <mergeCell ref="H98:J98"/>
    <mergeCell ref="D25:E25"/>
    <mergeCell ref="H25:J25"/>
    <mergeCell ref="H89:J89"/>
    <mergeCell ref="H90:J90"/>
    <mergeCell ref="H91:J91"/>
    <mergeCell ref="D92:D94"/>
    <mergeCell ref="H92:J92"/>
    <mergeCell ref="H93:J93"/>
    <mergeCell ref="H94:J94"/>
    <mergeCell ref="C83:C85"/>
    <mergeCell ref="H83:J83"/>
    <mergeCell ref="H84:J84"/>
    <mergeCell ref="H85:J85"/>
    <mergeCell ref="C86:C94"/>
    <mergeCell ref="D86:D88"/>
    <mergeCell ref="H86:J86"/>
    <mergeCell ref="H87:J87"/>
    <mergeCell ref="H88:J88"/>
    <mergeCell ref="D26:F27"/>
    <mergeCell ref="K26:K27"/>
    <mergeCell ref="H32:J32"/>
    <mergeCell ref="H33:J33"/>
    <mergeCell ref="H35:J35"/>
    <mergeCell ref="H34:J34"/>
    <mergeCell ref="H36:J36"/>
    <mergeCell ref="H37:J37"/>
    <mergeCell ref="D34:F34"/>
    <mergeCell ref="D35:F35"/>
    <mergeCell ref="D36:F36"/>
    <mergeCell ref="D37:F37"/>
    <mergeCell ref="H30:J30"/>
    <mergeCell ref="H31:J31"/>
  </mergeCells>
  <conditionalFormatting sqref="G42 K42 G44 K44 G46 K46 G48 K48 G50 K50 G52 K52">
    <cfRule type="cellIs" dxfId="21" priority="21" stopIfTrue="1" operator="equal">
      <formula>#REF!</formula>
    </cfRule>
    <cfRule type="cellIs" dxfId="20" priority="22" stopIfTrue="1" operator="equal">
      <formula>#REF!</formula>
    </cfRule>
  </conditionalFormatting>
  <conditionalFormatting sqref="G55:G73 K96:K98 K79:K81">
    <cfRule type="cellIs" dxfId="19" priority="15" stopIfTrue="1" operator="equal">
      <formula>$M$7</formula>
    </cfRule>
    <cfRule type="cellIs" dxfId="18" priority="16" stopIfTrue="1" operator="equal">
      <formula>$M$8</formula>
    </cfRule>
  </conditionalFormatting>
  <conditionalFormatting sqref="G75:G77">
    <cfRule type="cellIs" dxfId="17" priority="5" stopIfTrue="1" operator="equal">
      <formula>$M$7</formula>
    </cfRule>
    <cfRule type="cellIs" dxfId="16" priority="6" stopIfTrue="1" operator="equal">
      <formula>$M$8</formula>
    </cfRule>
  </conditionalFormatting>
  <conditionalFormatting sqref="G79:G81">
    <cfRule type="cellIs" dxfId="15" priority="9" stopIfTrue="1" operator="equal">
      <formula>$M$7</formula>
    </cfRule>
    <cfRule type="cellIs" dxfId="14" priority="10" stopIfTrue="1" operator="equal">
      <formula>$M$8</formula>
    </cfRule>
  </conditionalFormatting>
  <conditionalFormatting sqref="G83:G94">
    <cfRule type="cellIs" dxfId="13" priority="3" stopIfTrue="1" operator="equal">
      <formula>$M$7</formula>
    </cfRule>
    <cfRule type="cellIs" dxfId="12" priority="4" stopIfTrue="1" operator="equal">
      <formula>$M$8</formula>
    </cfRule>
  </conditionalFormatting>
  <conditionalFormatting sqref="G96:G98">
    <cfRule type="cellIs" dxfId="11" priority="13" stopIfTrue="1" operator="equal">
      <formula>$M$7</formula>
    </cfRule>
    <cfRule type="cellIs" dxfId="10" priority="14" stopIfTrue="1" operator="equal">
      <formula>$M$8</formula>
    </cfRule>
  </conditionalFormatting>
  <conditionalFormatting sqref="H55:H73 H75:H77 H79:H81 H96:H98">
    <cfRule type="cellIs" dxfId="9" priority="11" stopIfTrue="1" operator="equal">
      <formula>$M$8</formula>
    </cfRule>
    <cfRule type="cellIs" dxfId="8" priority="12" stopIfTrue="1" operator="equal">
      <formula>$M$7</formula>
    </cfRule>
  </conditionalFormatting>
  <conditionalFormatting sqref="H83:H94">
    <cfRule type="cellIs" dxfId="7" priority="19" stopIfTrue="1" operator="equal">
      <formula>$M$8</formula>
    </cfRule>
    <cfRule type="cellIs" dxfId="6" priority="20" stopIfTrue="1" operator="equal">
      <formula>$M$7</formula>
    </cfRule>
  </conditionalFormatting>
  <conditionalFormatting sqref="K55:K73">
    <cfRule type="cellIs" dxfId="5" priority="17" stopIfTrue="1" operator="equal">
      <formula>$M$7</formula>
    </cfRule>
    <cfRule type="cellIs" dxfId="4" priority="18" stopIfTrue="1" operator="equal">
      <formula>$M$8</formula>
    </cfRule>
  </conditionalFormatting>
  <conditionalFormatting sqref="K75:K77">
    <cfRule type="cellIs" dxfId="3" priority="7" stopIfTrue="1" operator="equal">
      <formula>$M$7</formula>
    </cfRule>
    <cfRule type="cellIs" dxfId="2" priority="8" stopIfTrue="1" operator="equal">
      <formula>$M$8</formula>
    </cfRule>
  </conditionalFormatting>
  <conditionalFormatting sqref="K83:K94">
    <cfRule type="cellIs" dxfId="1" priority="1" stopIfTrue="1" operator="equal">
      <formula>$M$7</formula>
    </cfRule>
    <cfRule type="cellIs" dxfId="0" priority="2" stopIfTrue="1" operator="equal">
      <formula>$M$8</formula>
    </cfRule>
  </conditionalFormatting>
  <dataValidations count="3">
    <dataValidation type="list" allowBlank="1" showInputMessage="1" showErrorMessage="1" sqref="K42 K52 K50 K48 K46 K44" xr:uid="{348BA020-64A3-4B55-B53B-5E87ED547469}">
      <formula1>$T$6:$T$8</formula1>
    </dataValidation>
    <dataValidation type="list" allowBlank="1" showInputMessage="1" showErrorMessage="1" sqref="G42 G52 G50 G48 G46 G44 G55:G73 G75:G77 G79:G81 G83:G94 G96:G98 K55:K73 K83:K94 K75:K77 K79:K81 K96:K98 G26:G37 K26:K37" xr:uid="{A4A1572B-EFB8-4EF3-A93A-7B231CFF417F}">
      <formula1>$S$6:$S$8</formula1>
    </dataValidation>
    <dataValidation type="list" allowBlank="1" showInputMessage="1" showErrorMessage="1" sqref="WUZ5:WUZ9 WLD5:WLD9 WBH5:WBH9 VRL5:VRL9 VHP5:VHP9 UXT5:UXT9 UNX5:UNX9 UEB5:UEB9 TUF5:TUF9 TKJ5:TKJ9 TAN5:TAN9 SQR5:SQR9 SGV5:SGV9 RWZ5:RWZ9 RND5:RND9 RDH5:RDH9 QTL5:QTL9 QJP5:QJP9 PZT5:PZT9 PPX5:PPX9 PGB5:PGB9 OWF5:OWF9 OMJ5:OMJ9 OCN5:OCN9 NSR5:NSR9 NIV5:NIV9 MYZ5:MYZ9 MPD5:MPD9 MFH5:MFH9 LVL5:LVL9 LLP5:LLP9 LBT5:LBT9 KRX5:KRX9 KIB5:KIB9 JYF5:JYF9 JOJ5:JOJ9 JEN5:JEN9 IUR5:IUR9 IKV5:IKV9 IAZ5:IAZ9 HRD5:HRD9 HHH5:HHH9 GXL5:GXL9 GNP5:GNP9 GDT5:GDT9 FTX5:FTX9 FKB5:FKB9 FAF5:FAF9 EQJ5:EQJ9 EGN5:EGN9 DWR5:DWR9 DMV5:DMV9 DCZ5:DCZ9 CTD5:CTD9 CJH5:CJH9 BZL5:BZL9 BPP5:BPP9 BFT5:BFT9 AVX5:AVX9 AMB5:AMB9 ACF5:ACF9 SJ5:SJ9 IN5:IN9" xr:uid="{4A0E48BB-5C43-437B-B393-C467ADC70B53}">
      <formula1>#REF!</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7FBD-6BED-4ADA-ACC1-797A9DFFD5F4}">
  <dimension ref="B1:P56"/>
  <sheetViews>
    <sheetView showGridLines="0" zoomScale="49" zoomScaleNormal="145" workbookViewId="0">
      <selection activeCell="Q13" sqref="Q13"/>
    </sheetView>
  </sheetViews>
  <sheetFormatPr defaultRowHeight="14.45"/>
  <cols>
    <col min="1" max="1" width="8.7109375" customWidth="1"/>
    <col min="2" max="2" width="2.5703125" customWidth="1"/>
    <col min="7" max="7" width="11.85546875" customWidth="1"/>
    <col min="8" max="8" width="43.85546875" customWidth="1"/>
    <col min="9" max="9" width="2.42578125" customWidth="1"/>
    <col min="10" max="10" width="14.85546875" bestFit="1" customWidth="1"/>
    <col min="11" max="11" width="1.28515625" customWidth="1"/>
    <col min="12" max="12" width="107.5703125" customWidth="1"/>
    <col min="16" max="16" width="2.5703125" customWidth="1"/>
  </cols>
  <sheetData>
    <row r="1" spans="2:16" ht="7.5" customHeight="1"/>
    <row r="2" spans="2:16" ht="11.45" customHeight="1" thickBot="1">
      <c r="B2" s="68"/>
      <c r="C2" s="73"/>
      <c r="D2" s="73"/>
      <c r="E2" s="73"/>
      <c r="F2" s="73"/>
      <c r="G2" s="73"/>
      <c r="H2" s="73"/>
      <c r="I2" s="73"/>
      <c r="J2" s="73"/>
      <c r="K2" s="73"/>
      <c r="L2" s="73"/>
      <c r="M2" s="73"/>
      <c r="N2" s="73"/>
      <c r="O2" s="73"/>
      <c r="P2" s="69"/>
    </row>
    <row r="3" spans="2:16" ht="66.599999999999994" customHeight="1" thickBot="1">
      <c r="B3" s="67"/>
      <c r="C3" s="199" t="s">
        <v>138</v>
      </c>
      <c r="D3" s="200"/>
      <c r="E3" s="200"/>
      <c r="F3" s="200"/>
      <c r="G3" s="200"/>
      <c r="H3" s="200"/>
      <c r="I3" s="200"/>
      <c r="J3" s="200"/>
      <c r="K3" s="200"/>
      <c r="L3" s="200"/>
      <c r="M3" s="200"/>
      <c r="N3" s="200"/>
      <c r="O3" s="201"/>
      <c r="P3" s="66"/>
    </row>
    <row r="4" spans="2:16">
      <c r="B4" s="67"/>
      <c r="C4" s="87"/>
      <c r="D4" s="88"/>
      <c r="E4" s="88"/>
      <c r="F4" s="88"/>
      <c r="G4" s="89"/>
      <c r="H4" s="88"/>
      <c r="I4" s="88"/>
      <c r="J4" s="89"/>
      <c r="K4" s="88"/>
      <c r="L4" s="88"/>
      <c r="M4" s="88"/>
      <c r="N4" s="88"/>
      <c r="O4" s="90"/>
      <c r="P4" s="66"/>
    </row>
    <row r="5" spans="2:16">
      <c r="B5" s="67"/>
      <c r="C5" s="91"/>
      <c r="D5" s="92" t="s">
        <v>139</v>
      </c>
      <c r="E5" s="92"/>
      <c r="F5" s="93"/>
      <c r="G5" s="94" t="s">
        <v>140</v>
      </c>
      <c r="H5" s="95"/>
      <c r="I5" s="104"/>
      <c r="J5" s="97" t="s">
        <v>141</v>
      </c>
      <c r="K5" s="104"/>
      <c r="L5" s="202"/>
      <c r="M5" s="203"/>
      <c r="N5" s="96"/>
      <c r="O5" s="13"/>
      <c r="P5" s="66"/>
    </row>
    <row r="6" spans="2:16">
      <c r="B6" s="67"/>
      <c r="C6" s="12"/>
      <c r="D6" s="98"/>
      <c r="E6" s="98"/>
      <c r="F6" s="93"/>
      <c r="G6" s="97" t="s">
        <v>142</v>
      </c>
      <c r="H6" s="95"/>
      <c r="I6" s="96"/>
      <c r="J6" s="98"/>
      <c r="L6" s="204"/>
      <c r="M6" s="205"/>
      <c r="N6" s="96"/>
      <c r="O6" s="13"/>
      <c r="P6" s="66"/>
    </row>
    <row r="7" spans="2:16">
      <c r="B7" s="67"/>
      <c r="C7" s="12"/>
      <c r="F7" s="93"/>
      <c r="G7" s="94" t="s">
        <v>143</v>
      </c>
      <c r="H7" s="99"/>
      <c r="I7" s="96"/>
      <c r="L7" s="206"/>
      <c r="M7" s="207"/>
      <c r="N7" s="96"/>
      <c r="O7" s="13"/>
      <c r="P7" s="66"/>
    </row>
    <row r="8" spans="2:16" ht="15" thickBot="1">
      <c r="B8" s="67"/>
      <c r="C8" s="100"/>
      <c r="D8" s="101"/>
      <c r="E8" s="101"/>
      <c r="F8" s="101"/>
      <c r="G8" s="102"/>
      <c r="H8" s="101"/>
      <c r="I8" s="101"/>
      <c r="J8" s="101"/>
      <c r="K8" s="101"/>
      <c r="L8" s="101"/>
      <c r="M8" s="101"/>
      <c r="N8" s="101"/>
      <c r="O8" s="103"/>
      <c r="P8" s="66"/>
    </row>
    <row r="9" spans="2:16" ht="15" thickBot="1">
      <c r="B9" s="67"/>
      <c r="P9" s="66"/>
    </row>
    <row r="10" spans="2:16" ht="16.5" thickBot="1">
      <c r="B10" s="67"/>
      <c r="C10" s="194" t="s">
        <v>144</v>
      </c>
      <c r="D10" s="195"/>
      <c r="E10" s="195"/>
      <c r="F10" s="195"/>
      <c r="G10" s="195"/>
      <c r="H10" s="196"/>
      <c r="J10" s="208" t="s">
        <v>145</v>
      </c>
      <c r="K10" s="209"/>
      <c r="L10" s="209"/>
      <c r="M10" s="209"/>
      <c r="N10" s="209"/>
      <c r="O10" s="210"/>
      <c r="P10" s="66"/>
    </row>
    <row r="11" spans="2:16">
      <c r="B11" s="67"/>
      <c r="C11" s="87"/>
      <c r="D11" s="88"/>
      <c r="E11" s="88"/>
      <c r="F11" s="88"/>
      <c r="G11" s="88"/>
      <c r="H11" s="90"/>
      <c r="J11" s="12"/>
      <c r="O11" s="13"/>
      <c r="P11" s="66"/>
    </row>
    <row r="12" spans="2:16">
      <c r="B12" s="67"/>
      <c r="C12" s="12"/>
      <c r="H12" s="13"/>
      <c r="J12" s="12"/>
      <c r="O12" s="13"/>
      <c r="P12" s="66"/>
    </row>
    <row r="13" spans="2:16">
      <c r="B13" s="67"/>
      <c r="C13" s="12"/>
      <c r="H13" s="13"/>
      <c r="J13" s="12"/>
      <c r="O13" s="13"/>
      <c r="P13" s="66"/>
    </row>
    <row r="14" spans="2:16">
      <c r="B14" s="67"/>
      <c r="C14" s="12"/>
      <c r="H14" s="13"/>
      <c r="J14" s="12"/>
      <c r="O14" s="13"/>
      <c r="P14" s="66"/>
    </row>
    <row r="15" spans="2:16" ht="15" thickBot="1">
      <c r="B15" s="67"/>
      <c r="C15" s="100"/>
      <c r="D15" s="101"/>
      <c r="E15" s="101"/>
      <c r="F15" s="101"/>
      <c r="G15" s="101"/>
      <c r="H15" s="103"/>
      <c r="J15" s="12"/>
      <c r="O15" s="13"/>
      <c r="P15" s="66"/>
    </row>
    <row r="16" spans="2:16" ht="15" thickBot="1">
      <c r="B16" s="67"/>
      <c r="J16" s="12"/>
      <c r="O16" s="13"/>
      <c r="P16" s="66"/>
    </row>
    <row r="17" spans="2:16" ht="16.5" thickBot="1">
      <c r="B17" s="67"/>
      <c r="C17" s="194" t="s">
        <v>146</v>
      </c>
      <c r="D17" s="197"/>
      <c r="E17" s="197"/>
      <c r="F17" s="197"/>
      <c r="G17" s="197"/>
      <c r="H17" s="198"/>
      <c r="J17" s="12"/>
      <c r="O17" s="13"/>
      <c r="P17" s="66"/>
    </row>
    <row r="18" spans="2:16">
      <c r="B18" s="67"/>
      <c r="C18" s="12"/>
      <c r="H18" s="13"/>
      <c r="J18" s="12"/>
      <c r="O18" s="13"/>
      <c r="P18" s="66"/>
    </row>
    <row r="19" spans="2:16">
      <c r="B19" s="67"/>
      <c r="C19" s="12"/>
      <c r="H19" s="13"/>
      <c r="J19" s="12"/>
      <c r="O19" s="13"/>
      <c r="P19" s="66"/>
    </row>
    <row r="20" spans="2:16">
      <c r="B20" s="67"/>
      <c r="C20" s="12"/>
      <c r="H20" s="13"/>
      <c r="J20" s="12"/>
      <c r="O20" s="13"/>
      <c r="P20" s="66"/>
    </row>
    <row r="21" spans="2:16">
      <c r="B21" s="67"/>
      <c r="C21" s="12"/>
      <c r="H21" s="13"/>
      <c r="J21" s="12"/>
      <c r="O21" s="13"/>
      <c r="P21" s="66"/>
    </row>
    <row r="22" spans="2:16">
      <c r="B22" s="67"/>
      <c r="C22" s="12"/>
      <c r="H22" s="13"/>
      <c r="J22" s="12"/>
      <c r="O22" s="13"/>
      <c r="P22" s="66"/>
    </row>
    <row r="23" spans="2:16">
      <c r="B23" s="67"/>
      <c r="C23" s="12"/>
      <c r="H23" s="13"/>
      <c r="J23" s="12"/>
      <c r="O23" s="13"/>
      <c r="P23" s="66"/>
    </row>
    <row r="24" spans="2:16">
      <c r="B24" s="67"/>
      <c r="C24" s="12"/>
      <c r="H24" s="13"/>
      <c r="J24" s="12"/>
      <c r="O24" s="13"/>
      <c r="P24" s="66"/>
    </row>
    <row r="25" spans="2:16">
      <c r="B25" s="67"/>
      <c r="C25" s="12"/>
      <c r="H25" s="13"/>
      <c r="J25" s="12"/>
      <c r="O25" s="13"/>
      <c r="P25" s="66"/>
    </row>
    <row r="26" spans="2:16" ht="15" thickBot="1">
      <c r="B26" s="67"/>
      <c r="C26" s="100"/>
      <c r="D26" s="101"/>
      <c r="E26" s="101"/>
      <c r="F26" s="101"/>
      <c r="G26" s="101"/>
      <c r="H26" s="103"/>
      <c r="J26" s="100"/>
      <c r="K26" s="101"/>
      <c r="L26" s="101"/>
      <c r="M26" s="101"/>
      <c r="N26" s="101"/>
      <c r="O26" s="103"/>
      <c r="P26" s="66"/>
    </row>
    <row r="27" spans="2:16" ht="15" thickBot="1">
      <c r="B27" s="67"/>
      <c r="P27" s="66"/>
    </row>
    <row r="28" spans="2:16" ht="16.5" thickBot="1">
      <c r="B28" s="67"/>
      <c r="C28" s="194" t="s">
        <v>147</v>
      </c>
      <c r="D28" s="195"/>
      <c r="E28" s="195"/>
      <c r="F28" s="195"/>
      <c r="G28" s="195"/>
      <c r="H28" s="196"/>
      <c r="J28" s="194" t="s">
        <v>148</v>
      </c>
      <c r="K28" s="195"/>
      <c r="L28" s="195"/>
      <c r="M28" s="195"/>
      <c r="N28" s="195"/>
      <c r="O28" s="196"/>
      <c r="P28" s="66"/>
    </row>
    <row r="29" spans="2:16">
      <c r="B29" s="67"/>
      <c r="C29" s="12"/>
      <c r="H29" s="13"/>
      <c r="J29" s="12"/>
      <c r="O29" s="13"/>
      <c r="P29" s="66"/>
    </row>
    <row r="30" spans="2:16">
      <c r="B30" s="67"/>
      <c r="C30" s="12"/>
      <c r="H30" s="13"/>
      <c r="J30" s="12"/>
      <c r="O30" s="13"/>
      <c r="P30" s="66"/>
    </row>
    <row r="31" spans="2:16">
      <c r="B31" s="67"/>
      <c r="C31" s="12"/>
      <c r="H31" s="13"/>
      <c r="J31" s="12"/>
      <c r="O31" s="13"/>
      <c r="P31" s="66"/>
    </row>
    <row r="32" spans="2:16">
      <c r="B32" s="67"/>
      <c r="C32" s="12"/>
      <c r="H32" s="13"/>
      <c r="J32" s="12"/>
      <c r="O32" s="13"/>
      <c r="P32" s="66"/>
    </row>
    <row r="33" spans="2:16" ht="15" thickBot="1">
      <c r="B33" s="67"/>
      <c r="C33" s="100"/>
      <c r="D33" s="101"/>
      <c r="E33" s="101"/>
      <c r="F33" s="101"/>
      <c r="G33" s="101"/>
      <c r="H33" s="103"/>
      <c r="J33" s="12"/>
      <c r="O33" s="13"/>
      <c r="P33" s="66"/>
    </row>
    <row r="34" spans="2:16" ht="15" thickBot="1">
      <c r="B34" s="67"/>
      <c r="J34" s="12"/>
      <c r="O34" s="13"/>
      <c r="P34" s="66"/>
    </row>
    <row r="35" spans="2:16" ht="16.5" thickBot="1">
      <c r="B35" s="67"/>
      <c r="C35" s="194" t="s">
        <v>149</v>
      </c>
      <c r="D35" s="197"/>
      <c r="E35" s="197"/>
      <c r="F35" s="197"/>
      <c r="G35" s="197"/>
      <c r="H35" s="198"/>
      <c r="J35" s="12"/>
      <c r="O35" s="13"/>
      <c r="P35" s="66"/>
    </row>
    <row r="36" spans="2:16">
      <c r="B36" s="67"/>
      <c r="C36" s="12"/>
      <c r="H36" s="13"/>
      <c r="J36" s="12"/>
      <c r="O36" s="13"/>
      <c r="P36" s="66"/>
    </row>
    <row r="37" spans="2:16">
      <c r="B37" s="67"/>
      <c r="C37" s="12"/>
      <c r="H37" s="13"/>
      <c r="J37" s="12"/>
      <c r="O37" s="13"/>
      <c r="P37" s="66"/>
    </row>
    <row r="38" spans="2:16">
      <c r="B38" s="67"/>
      <c r="C38" s="12"/>
      <c r="H38" s="13"/>
      <c r="J38" s="12"/>
      <c r="O38" s="13"/>
      <c r="P38" s="66"/>
    </row>
    <row r="39" spans="2:16">
      <c r="B39" s="67"/>
      <c r="C39" s="12"/>
      <c r="H39" s="13"/>
      <c r="J39" s="12"/>
      <c r="O39" s="13"/>
      <c r="P39" s="66"/>
    </row>
    <row r="40" spans="2:16" ht="15" thickBot="1">
      <c r="B40" s="67"/>
      <c r="C40" s="12"/>
      <c r="H40" s="13"/>
      <c r="J40" s="100"/>
      <c r="K40" s="101"/>
      <c r="L40" s="101"/>
      <c r="M40" s="101"/>
      <c r="N40" s="101"/>
      <c r="O40" s="103"/>
      <c r="P40" s="66"/>
    </row>
    <row r="41" spans="2:16" ht="15" thickBot="1">
      <c r="B41" s="67"/>
      <c r="C41" s="12"/>
      <c r="H41" s="13"/>
      <c r="P41" s="66"/>
    </row>
    <row r="42" spans="2:16" ht="16.5" thickBot="1">
      <c r="B42" s="67"/>
      <c r="C42" s="12"/>
      <c r="H42" s="13"/>
      <c r="J42" s="194" t="s">
        <v>150</v>
      </c>
      <c r="K42" s="195"/>
      <c r="L42" s="195"/>
      <c r="M42" s="195"/>
      <c r="N42" s="195"/>
      <c r="O42" s="196"/>
      <c r="P42" s="66"/>
    </row>
    <row r="43" spans="2:16">
      <c r="B43" s="67"/>
      <c r="C43" s="12"/>
      <c r="H43" s="13"/>
      <c r="J43" s="12"/>
      <c r="O43" s="13"/>
      <c r="P43" s="66"/>
    </row>
    <row r="44" spans="2:16">
      <c r="B44" s="67"/>
      <c r="C44" s="12"/>
      <c r="H44" s="13"/>
      <c r="J44" s="12"/>
      <c r="O44" s="13"/>
      <c r="P44" s="66"/>
    </row>
    <row r="45" spans="2:16">
      <c r="B45" s="67"/>
      <c r="C45" s="12"/>
      <c r="H45" s="13"/>
      <c r="J45" s="12"/>
      <c r="O45" s="13"/>
      <c r="P45" s="66"/>
    </row>
    <row r="46" spans="2:16">
      <c r="B46" s="67"/>
      <c r="C46" s="12"/>
      <c r="H46" s="13"/>
      <c r="J46" s="12"/>
      <c r="O46" s="13"/>
      <c r="P46" s="66"/>
    </row>
    <row r="47" spans="2:16">
      <c r="B47" s="67"/>
      <c r="C47" s="12"/>
      <c r="H47" s="13"/>
      <c r="J47" s="12"/>
      <c r="O47" s="13"/>
      <c r="P47" s="66"/>
    </row>
    <row r="48" spans="2:16">
      <c r="B48" s="67"/>
      <c r="C48" s="12"/>
      <c r="H48" s="13"/>
      <c r="J48" s="12"/>
      <c r="O48" s="13"/>
      <c r="P48" s="66"/>
    </row>
    <row r="49" spans="2:16">
      <c r="B49" s="67"/>
      <c r="C49" s="12"/>
      <c r="H49" s="13"/>
      <c r="J49" s="12"/>
      <c r="O49" s="13"/>
      <c r="P49" s="66"/>
    </row>
    <row r="50" spans="2:16">
      <c r="B50" s="67"/>
      <c r="C50" s="12"/>
      <c r="H50" s="13"/>
      <c r="J50" s="12"/>
      <c r="O50" s="13"/>
      <c r="P50" s="66"/>
    </row>
    <row r="51" spans="2:16">
      <c r="B51" s="67"/>
      <c r="C51" s="12"/>
      <c r="H51" s="13"/>
      <c r="J51" s="12"/>
      <c r="O51" s="13"/>
      <c r="P51" s="66"/>
    </row>
    <row r="52" spans="2:16">
      <c r="B52" s="67"/>
      <c r="C52" s="12"/>
      <c r="H52" s="13"/>
      <c r="J52" s="12"/>
      <c r="O52" s="13"/>
      <c r="P52" s="66"/>
    </row>
    <row r="53" spans="2:16">
      <c r="B53" s="67"/>
      <c r="C53" s="12"/>
      <c r="H53" s="13"/>
      <c r="J53" s="12"/>
      <c r="O53" s="13"/>
      <c r="P53" s="66"/>
    </row>
    <row r="54" spans="2:16">
      <c r="B54" s="67"/>
      <c r="C54" s="12"/>
      <c r="H54" s="13"/>
      <c r="J54" s="12"/>
      <c r="O54" s="13"/>
      <c r="P54" s="66"/>
    </row>
    <row r="55" spans="2:16" ht="15" thickBot="1">
      <c r="B55" s="67"/>
      <c r="C55" s="100"/>
      <c r="D55" s="101"/>
      <c r="E55" s="101"/>
      <c r="F55" s="101"/>
      <c r="G55" s="101"/>
      <c r="H55" s="103"/>
      <c r="J55" s="100"/>
      <c r="K55" s="101"/>
      <c r="L55" s="101"/>
      <c r="M55" s="101"/>
      <c r="N55" s="101"/>
      <c r="O55" s="103"/>
      <c r="P55" s="66"/>
    </row>
    <row r="56" spans="2:16">
      <c r="B56" s="70"/>
      <c r="C56" s="71"/>
      <c r="D56" s="71"/>
      <c r="E56" s="71"/>
      <c r="F56" s="71"/>
      <c r="G56" s="71"/>
      <c r="H56" s="71"/>
      <c r="I56" s="71"/>
      <c r="J56" s="71"/>
      <c r="K56" s="71"/>
      <c r="L56" s="71"/>
      <c r="M56" s="71"/>
      <c r="N56" s="71"/>
      <c r="O56" s="71"/>
      <c r="P56" s="72"/>
    </row>
  </sheetData>
  <mergeCells count="9">
    <mergeCell ref="J42:O42"/>
    <mergeCell ref="C17:H17"/>
    <mergeCell ref="C3:O3"/>
    <mergeCell ref="L5:M7"/>
    <mergeCell ref="C10:H10"/>
    <mergeCell ref="C28:H28"/>
    <mergeCell ref="C35:H35"/>
    <mergeCell ref="J10:O10"/>
    <mergeCell ref="J28:O2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1ac3c52-9197-4d85-9aef-6ecab2e77936" xsi:nil="true"/>
    <lcf76f155ced4ddcb4097134ff3c332f xmlns="fd9ce665-d045-414e-ad3e-1e7a7aa3560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59E7FD6587148B312FC81B25738C6" ma:contentTypeVersion="14" ma:contentTypeDescription="Een nieuw document maken." ma:contentTypeScope="" ma:versionID="83546a0aa52aee4f39fab77b291cb78c">
  <xsd:schema xmlns:xsd="http://www.w3.org/2001/XMLSchema" xmlns:xs="http://www.w3.org/2001/XMLSchema" xmlns:p="http://schemas.microsoft.com/office/2006/metadata/properties" xmlns:ns2="fd9ce665-d045-414e-ad3e-1e7a7aa35602" xmlns:ns3="b1ac3c52-9197-4d85-9aef-6ecab2e77936" targetNamespace="http://schemas.microsoft.com/office/2006/metadata/properties" ma:root="true" ma:fieldsID="f2aa2cc2a7ac65e9726aa3f4c96f1f2c" ns2:_="" ns3:_="">
    <xsd:import namespace="fd9ce665-d045-414e-ad3e-1e7a7aa35602"/>
    <xsd:import namespace="b1ac3c52-9197-4d85-9aef-6ecab2e7793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9ce665-d045-414e-ad3e-1e7a7aa356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fbeeldingtags" ma:readOnly="false" ma:fieldId="{5cf76f15-5ced-4ddc-b409-7134ff3c332f}" ma:taxonomyMulti="true" ma:sspId="43e1a5bd-53a6-4350-bc85-36109e6ea17c"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ac3c52-9197-4d85-9aef-6ecab2e7793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ad3966d-8199-4e01-b675-231394191ca9}" ma:internalName="TaxCatchAll" ma:showField="CatchAllData" ma:web="b1ac3c52-9197-4d85-9aef-6ecab2e7793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3ACE0B-D342-4530-B971-B60957DAA74A}"/>
</file>

<file path=customXml/itemProps2.xml><?xml version="1.0" encoding="utf-8"?>
<ds:datastoreItem xmlns:ds="http://schemas.openxmlformats.org/officeDocument/2006/customXml" ds:itemID="{07467E42-1D32-4F7B-BBFE-7F6AA2EE4FC8}"/>
</file>

<file path=customXml/itemProps3.xml><?xml version="1.0" encoding="utf-8"?>
<ds:datastoreItem xmlns:ds="http://schemas.openxmlformats.org/officeDocument/2006/customXml" ds:itemID="{9D3590A7-446C-4DF0-9E52-E05563DEB9F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A.A.R.</dc:creator>
  <cp:keywords/>
  <dc:description/>
  <cp:lastModifiedBy>Sunil Kali</cp:lastModifiedBy>
  <cp:revision/>
  <dcterms:created xsi:type="dcterms:W3CDTF">2024-04-29T14:22:02Z</dcterms:created>
  <dcterms:modified xsi:type="dcterms:W3CDTF">2024-05-17T10:18:08Z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0x0101006CA59E7FD6587148B312FC81B25738C6</vt:lpwstr>
  </property>
  <property fmtid="{D5CDD505-2E9C-101B-9397-08002B2CF9AE}" pid="3" name="MediaServiceImageTags">
    <vt:lpwstr/>
  </property>
</Properties>
</file>